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1570" windowHeight="7995"/>
  </bookViews>
  <sheets>
    <sheet name="2025" sheetId="1" r:id="rId1"/>
  </sheets>
  <definedNames>
    <definedName name="_xlnm._FilterDatabase" localSheetId="0" hidden="1">'2025'!$A$4:$M$24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<sst xmlns="http://schemas.openxmlformats.org/spreadsheetml/2006/main" count="226" uniqueCount="133">
  <si>
    <t>1</t>
  </si>
  <si>
    <t>Банкроттық рәсімінің басталғаны туралы хабарлама және несие берушілердің уақытша әкімшіге талап қою тәртібі</t>
  </si>
  <si>
    <t>Борышкердін БСН-ңы</t>
  </si>
  <si>
    <t>Борышкердін аты-жөні/атауы</t>
  </si>
  <si>
    <t>Борышкердің заңды мекен-жайы</t>
  </si>
  <si>
    <t xml:space="preserve">Сот атауы </t>
  </si>
  <si>
    <t xml:space="preserve">Банкроттық туралы іс қозғау туралы сот қаулысының күні мен нөмірі </t>
  </si>
  <si>
    <t>бастап</t>
  </si>
  <si>
    <t>дейін</t>
  </si>
  <si>
    <t>Кредиторлардың талаптарын қабылдау мекен-жайы</t>
  </si>
  <si>
    <t>хабарламаның шыққан күні</t>
  </si>
  <si>
    <t xml:space="preserve">Қаржы басқарушының бұйрық шыққан күн </t>
  </si>
  <si>
    <t>Қаржы басқарушының кредиторлардың талаптарын қабылдау мерзімі/</t>
  </si>
  <si>
    <t>Қаржы басқарушының тегі, аты, әкесінің аты</t>
  </si>
  <si>
    <t xml:space="preserve">Қаржы басқарушыңын байланыс деректері </t>
  </si>
  <si>
    <t>530610402841</t>
  </si>
  <si>
    <t>Есбергенова Багит Кубашевна</t>
  </si>
  <si>
    <t>ҚР, Атырау облысы, Атырау қаласы, Сарымолда Досмағамбетұлы, 284 үй</t>
  </si>
  <si>
    <t>Атырау қалалық соты</t>
  </si>
  <si>
    <t>Загипаров Утесин Ерсаинович</t>
  </si>
  <si>
    <t>Атырау облысы, Атырау қаласы, Сәтбаев даңғылы, 48Д үй, 27 пәтер</t>
  </si>
  <si>
    <t>8771 175 3737 zagiparov.qb@gmail.com</t>
  </si>
  <si>
    <t>791124303173</t>
  </si>
  <si>
    <t>Лайыков Куаныш Оразгалұлы</t>
  </si>
  <si>
    <t>ҚР, Атырау облысы, Мақат ауданы, Доссор ауылы, Бесенгали Даулетбаев көшесі, 47 үй</t>
  </si>
  <si>
    <t>Мақат аудандық соты</t>
  </si>
  <si>
    <t>Джумагалиев Кадырберген Сатбаевич</t>
  </si>
  <si>
    <t>880601399117</t>
  </si>
  <si>
    <t>Жылыой аудандық соты</t>
  </si>
  <si>
    <t>Маукенова Нургуль Молдагалиевна</t>
  </si>
  <si>
    <t xml:space="preserve">Атырау қ., Азаттық көшесі, 71, 7 офис </t>
  </si>
  <si>
    <t>тел. 87014097596 эл. почта nurguly76@mail.ru</t>
  </si>
  <si>
    <t>960829450326</t>
  </si>
  <si>
    <t>Тұрсынғали Айдана Бағытжанқызы</t>
  </si>
  <si>
    <t>Қазақстан Республикасы, Атырау обл., Жылыой ауданы, Кульсары қ., Автодорожников, Оралхан Бокей көшесі, 96А үй</t>
  </si>
  <si>
    <t>Қазақстан Республикасы, Атырау обл., Махамбет ауданы, Махамбет ауыл советі, Махамбет селосы, Абай көшесі, 101 үй</t>
  </si>
  <si>
    <t>Махамбет аудандық соты</t>
  </si>
  <si>
    <t>Жұбандықұлы Саламат</t>
  </si>
  <si>
    <t>Атырау қ., Ж.Ташенов көшесі, 35 үй.</t>
  </si>
  <si>
    <t>тел. 8701 111 89 97 эл. почта salamat_3007@mail.ru</t>
  </si>
  <si>
    <t>Кулгазиев Канат Абеденович</t>
  </si>
  <si>
    <t>Орынов Бейбит Мереевич</t>
  </si>
  <si>
    <t>Қазақстан Республикасы, Атырау обл., Жылыой ауданы, Құлсары қаласы, 219 көше, 47 үй, 13 пәтер</t>
  </si>
  <si>
    <t>Демеуов Кадырхан Дарибаевич</t>
  </si>
  <si>
    <t>Атырау қ., Қ.Ахмедияров көшесі, 16 үй, 30 пәтер.</t>
  </si>
  <si>
    <t>тел. 8701 525 11 71 эл. почта demeu_@mail.ru</t>
  </si>
  <si>
    <t>Қазақстан Республикасы, Атырау обл., Жылыой ауданы, Жаңа Қаратон, Балауса көшесі, 440 үй.</t>
  </si>
  <si>
    <t>680301303605</t>
  </si>
  <si>
    <t>Багдат Арыстанович Сахабин</t>
  </si>
  <si>
    <t>Атырау қаласы, Вокзал маңы, 3 мөлтек ауданы, 20 үй 61 пәтер</t>
  </si>
  <si>
    <t>Атырау қаласы, Ж.Ташенов көшесі,35 үй</t>
  </si>
  <si>
    <t>тел.87011118997  эл.пошта         salamat_3007@mail.ru</t>
  </si>
  <si>
    <t>Айдана Бағытжанқызы Тұрсынғали</t>
  </si>
  <si>
    <t>Атырау қаласы, А.Амантурлин көшесі, 18 үй</t>
  </si>
  <si>
    <t xml:space="preserve">Тұрсынғали Айдана Бағытжанқызы </t>
  </si>
  <si>
    <t xml:space="preserve">Атырау қалалық соты </t>
  </si>
  <si>
    <t xml:space="preserve">Атырау қ., Азаттық даңғылы, 99А, кеңсе 23  </t>
  </si>
  <si>
    <t>Умралиева Айгуль Бисенгалиевна</t>
  </si>
  <si>
    <t xml:space="preserve">Қазақстан Республикасы, Атырау облысы, Атырау қаласы, Береке ықшам ауданы, №37 үй, №55 пәтер </t>
  </si>
  <si>
    <t>Загипаров Ерсайн Кабдрахманович</t>
  </si>
  <si>
    <t>Атырау облысы, Жылыой ауданы, Құлсары қаласы, №262 көше, №1А үй</t>
  </si>
  <si>
    <t>8 701 338 72 84
zagiparov.60@gmail.com</t>
  </si>
  <si>
    <t>Куспангалиев Саламат Ибрагимович</t>
  </si>
  <si>
    <t>Құрманғазы аудандық соты</t>
  </si>
  <si>
    <t>Қазақстан Республикасы, Атырау облысы, Құрманғазы ауданы, Еңбекші, Даулеткерей, Т.Жугинисов, 29 үй</t>
  </si>
  <si>
    <t>811030300992</t>
  </si>
  <si>
    <t>Берик Рахимжанович Дюсембеков</t>
  </si>
  <si>
    <t>Атырау облысы, Мақат ауданы, Доссор селосы, Шәли Еркешов көшесі,7 үй 10 пәтер</t>
  </si>
  <si>
    <t>Куанов Адилбек Куанович</t>
  </si>
  <si>
    <t>Қазақстан Республикасы, Атырау облысы, Исатай ауданы, Тұщықұдық ауыл округі, Тұщықұдық ауылы, Изгали Сембаев, №13үй</t>
  </si>
  <si>
    <t>Исатай аудандық соты</t>
  </si>
  <si>
    <t>Атырау қ., Азаттық көшесі, 99А, кеңсе 23</t>
  </si>
  <si>
    <t>тел. 87014097596 эл. пошта nurguly76@mail.ru</t>
  </si>
  <si>
    <t>660331301669</t>
  </si>
  <si>
    <t>Калимухашев Нурболат Демеуович</t>
  </si>
  <si>
    <t>Қазақстан Республикасы, Атырау қаласы, Қайыршақты аулдық аймағы, Томарлы ауылы, Т.Қазиев көшесі, 22Аүй</t>
  </si>
  <si>
    <t>Есенгалиева Дамира Курмашевна</t>
  </si>
  <si>
    <t xml:space="preserve">Атырау қ., Азаттық көшесі,113, 208 офис </t>
  </si>
  <si>
    <t>тел. 87015432912 эл. почта d_eseng@mail.ru</t>
  </si>
  <si>
    <t xml:space="preserve">Жаңбыров Ақылбек Сәдірбекұлы </t>
  </si>
  <si>
    <t>Қазақстан Республикасы, Атырау қаласы, Алмалы ы/а, Жаңа Құрылыс көшесі, 111Б үй.</t>
  </si>
  <si>
    <t>810131401521</t>
  </si>
  <si>
    <t>Акмарал Сырымовна Тогаева</t>
  </si>
  <si>
    <t>Атырау облысы, Жылыой ауданы, Құлсары қаласы, Орынбор көшесі, 44 үй</t>
  </si>
  <si>
    <t>910602400465</t>
  </si>
  <si>
    <t>Айгерим Изимгалиевна Наубетжанова</t>
  </si>
  <si>
    <t xml:space="preserve">Қазақстан Республикасы, Атырау қаласы, Гагарин көшесі, 57-үй
</t>
  </si>
  <si>
    <t>Ажимов Курманбек Бекежанович</t>
  </si>
  <si>
    <t xml:space="preserve">Қазақстан Республикасы, Атырау қаласы, Еркінқала көшесі 43 үй
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</si>
  <si>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</si>
  <si>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</si>
  <si>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</si>
  <si>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Сагидуллина Самал Батырхановна</t>
  </si>
  <si>
    <t>Қазақстан Республикасы, Индер ауданы, Индербор ауылы, Шахтер көшесі, №9 үй</t>
  </si>
  <si>
    <t>Атырау облысының Индер аудандық соты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</si>
  <si>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</si>
  <si>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</si>
  <si>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</si>
  <si>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951110350113</t>
  </si>
  <si>
    <t xml:space="preserve">Кадыров Эльдар </t>
  </si>
  <si>
    <t>Қазақстан Республикасы, Атырау обл., Атырау қ., Микрорайон БЕРЕКЕ көшесі , 18 үй, 45 пәтер</t>
  </si>
  <si>
    <t>Кубашев Рустем Балтабекович</t>
  </si>
  <si>
    <t>Қазақстан Республикасы, Атырау облысы, Құрманғазы ауданы, Мақаш ауыл округі, Алға ауылы, Әбу Сәрсенбаев көшесі, №1 үй</t>
  </si>
  <si>
    <t>Атырау облысының Құрманғазы аудандық соты</t>
  </si>
  <si>
    <t xml:space="preserve">Қазақстан Республикасы, Атырау облысы, Атырау қаласы, Қаныш Сәтбаев даңғылы, 48Д үй, 27 пәтер
</t>
  </si>
  <si>
    <t>8 771 175 37 37
zagiparovu.qb@gmail.com</t>
  </si>
  <si>
    <t>Нуржанова Зухра Аскаровна</t>
  </si>
  <si>
    <t>Нәбидолла Бекетай Серікқызы</t>
  </si>
  <si>
    <t>Атырау қаласы, Еркінқала селосы, Тусупкалиев көшесі, 70 үй</t>
  </si>
  <si>
    <t>Атырау қаласы, Ақсарай көшесі, 18 үй</t>
  </si>
  <si>
    <t>760705302581</t>
  </si>
  <si>
    <t>Рахим Амангелдиевич Мухамбетов</t>
  </si>
  <si>
    <t>Атырау қаласы, Авангард 3 шағын аудан 31 үй 15 пәтер</t>
  </si>
  <si>
    <t>Крылов Сергей Викторович</t>
  </si>
  <si>
    <t>Қазақстан Республикасы, Атырау облысы, Атырау қаласы, Махамбет Өтемісұлы көшесі, №116 үй, №90 пәтер</t>
  </si>
  <si>
    <t>Атырау облысының Атырау қалалық соты</t>
  </si>
  <si>
    <t>Бекенов Талгат Сахибеденович</t>
  </si>
  <si>
    <t>Қазақстан Республикасы, Атырау облысы, Атырау қаласы, Азаттық 49А, 36 п.</t>
  </si>
  <si>
    <t>Даулеткереев Рамазан Мерекеұлы</t>
  </si>
  <si>
    <t>Надирова Венера Муханбетжановна</t>
  </si>
  <si>
    <t>Қазақстан Республикасы, Атырау облысы, Исатай ауданы, Тұщықұдық ауыл округі, Тұщықұдық ауылы, Айтан Ысмағұлов көшесі, 8/1 үй</t>
  </si>
  <si>
    <t>Қазақстан Республикасы, Атырау облысы, Құрманғазы ауданы, Құрманғазы ауылы, Болашақ көшесі, 8 үй, 2 пәтер.</t>
  </si>
  <si>
    <t>Сабирова Акбота Нурлыбековна</t>
  </si>
  <si>
    <t>Қазақстан Республикасы, Атырау облысы, Атырау қаласы, Өркен ы/а, Есжанова көшесі, 5 үй</t>
  </si>
  <si>
    <t>Кушербаева Райхан Максутовна</t>
  </si>
  <si>
    <t xml:space="preserve">Қазақстан Республикасы, Атырау облысы, Атырау қаласы, </t>
  </si>
  <si>
    <t>Сарсекенов Алпамыс Кайратович</t>
  </si>
  <si>
    <t>Қазақстан Республикасы, Атырау облысы, Атырау қаласы, Алмалы, Бейбітшілік көшесі, 49 үй</t>
  </si>
  <si>
    <t>Тарскиев Сауырбек Кайркулович</t>
  </si>
  <si>
    <t>Қазақстан Республикасы, Атырау облысы, Мақат ауданы, Доссор ауылы, Махамбет Өтемісұлы көшесі, 198 Махамбет құрылысы</t>
  </si>
  <si>
    <t>9 701 338 72 84
zagiparov.60@gmail.com</t>
  </si>
  <si>
    <t>Ғалиақпаров Руслан Ғалымұлы</t>
  </si>
  <si>
    <t>Қазақстан Республикасы, Атырау облысы, Исатай ауданы, Аққыстау ауылы, Бірлік көшесі, 4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</si>
</sst>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1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8" fontId="19" fillId="0" borderId="5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7" fontId="21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22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8" fontId="17" fillId="0" borderId="5" xfId="0" applyNumberFormat="1" applyFont="1" applyBorder="1" applyAlignment="1">
      <alignment horizontal="center" vertical="center"/>
    </xf>
    <xf numFmtId="168" fontId="16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67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168" fontId="25" fillId="0" borderId="5" xfId="0" applyNumberFormat="1" applyFont="1" applyBorder="1" applyAlignment="1">
      <alignment horizontal="center" vertical="center"/>
    </xf>
    <xf numFmtId="168" fontId="24" fillId="0" borderId="5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top" wrapText="1"/>
    </xf>
    <xf numFmtId="49" fontId="11" fillId="3" borderId="2" xfId="1" applyNumberFormat="1" applyFont="1" applyFill="1" applyBorder="1" applyAlignment="1">
      <alignment horizontal="center" vertical="top" wrapText="1"/>
    </xf>
    <xf numFmtId="49" fontId="11" fillId="3" borderId="3" xfId="1" applyNumberFormat="1" applyFont="1" applyFill="1" applyBorder="1" applyAlignment="1">
      <alignment horizontal="center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3" borderId="3" xfId="1" applyFont="1" applyFill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2" fillId="3" borderId="3" xfId="1" applyFont="1" applyFill="1" applyBorder="1" applyAlignment="1">
      <alignment horizontal="left" vertical="top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0" zoomScaleNormal="80" workbookViewId="0">
      <pane ySplit="4" topLeftCell="A32" activePane="bottomLeft" state="frozen"/>
      <selection pane="bottomLeft" activeCell="D41" sqref="D41"/>
    </sheetView>
  </sheetViews>
  <sheetFormatPr defaultColWidth="9" defaultRowHeight="15.75" x14ac:dyDescent="0.25"/>
  <cols>
    <col min="1" max="1" width="4.5703125" style="10" customWidth="1"/>
    <col min="2" max="2" width="16" style="14" customWidth="1"/>
    <col min="3" max="3" width="33" style="15" customWidth="1"/>
    <col min="4" max="4" width="46.5703125" style="15" customWidth="1"/>
    <col min="5" max="5" width="16.5703125" style="15" customWidth="1"/>
    <col min="6" max="6" width="17.7109375" style="15" customWidth="1"/>
    <col min="7" max="7" width="13.5703125" style="15" customWidth="1"/>
    <col min="8" max="8" width="25.140625" style="15" customWidth="1"/>
    <col min="9" max="9" width="13.140625" style="15" customWidth="1"/>
    <col min="10" max="10" width="12.7109375" style="15" customWidth="1"/>
    <col min="11" max="11" width="21.5703125" style="15" customWidth="1"/>
    <col min="12" max="12" width="28.28515625" style="15" customWidth="1"/>
    <col min="13" max="13" width="15.5703125" style="10" customWidth="1"/>
    <col min="14" max="16384" width="9" style="10"/>
  </cols>
  <sheetData>
    <row r="1" spans="1:13" ht="44.25" customHeight="1" x14ac:dyDescent="0.25"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</row>
    <row r="2" spans="1:13" ht="84.75" customHeight="1" x14ac:dyDescent="0.25">
      <c r="A2" s="69"/>
      <c r="B2" s="76" t="s">
        <v>2</v>
      </c>
      <c r="C2" s="75" t="s">
        <v>3</v>
      </c>
      <c r="D2" s="75" t="s">
        <v>4</v>
      </c>
      <c r="E2" s="78" t="s">
        <v>5</v>
      </c>
      <c r="F2" s="80" t="s">
        <v>6</v>
      </c>
      <c r="G2" s="74" t="s">
        <v>11</v>
      </c>
      <c r="H2" s="75" t="s">
        <v>13</v>
      </c>
      <c r="I2" s="75" t="s">
        <v>12</v>
      </c>
      <c r="J2" s="75"/>
      <c r="K2" s="75" t="s">
        <v>9</v>
      </c>
      <c r="L2" s="75" t="s">
        <v>14</v>
      </c>
      <c r="M2" s="71" t="s">
        <v>10</v>
      </c>
    </row>
    <row r="3" spans="1:13" ht="26.25" customHeight="1" x14ac:dyDescent="0.25">
      <c r="A3" s="70"/>
      <c r="B3" s="77"/>
      <c r="C3" s="75"/>
      <c r="D3" s="75"/>
      <c r="E3" s="79"/>
      <c r="F3" s="81"/>
      <c r="G3" s="74"/>
      <c r="H3" s="75"/>
      <c r="I3" s="16" t="s">
        <v>7</v>
      </c>
      <c r="J3" s="16" t="s">
        <v>8</v>
      </c>
      <c r="K3" s="75"/>
      <c r="L3" s="75"/>
      <c r="M3" s="72"/>
    </row>
    <row r="4" spans="1:13" ht="15.6" customHeight="1" x14ac:dyDescent="0.25">
      <c r="A4" s="11"/>
      <c r="B4" s="12" t="s">
        <v>0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3">
        <v>12</v>
      </c>
    </row>
    <row r="5" spans="1:13" ht="54.75" customHeight="1" x14ac:dyDescent="0.25">
      <c r="A5" s="2">
        <v>1</v>
      </c>
      <c r="B5" s="3" t="s">
        <v>15</v>
      </c>
      <c r="C5" s="2" t="s">
        <v>16</v>
      </c>
      <c r="D5" s="2" t="s">
        <v>17</v>
      </c>
      <c r="E5" s="2" t="s">
        <v>18</v>
      </c>
      <c r="F5" s="4">
        <v>45666</v>
      </c>
      <c r="G5" s="4">
        <v>45671</v>
      </c>
      <c r="H5" s="2" t="s">
        <v>19</v>
      </c>
      <c r="I5" s="4">
        <v>45671</v>
      </c>
      <c r="J5" s="4">
        <v>45699</v>
      </c>
      <c r="K5" s="2" t="s">
        <v>20</v>
      </c>
      <c r="L5" s="2" t="s">
        <v>21</v>
      </c>
      <c r="M5" s="4">
        <v>45672</v>
      </c>
    </row>
    <row r="6" spans="1:13" ht="38.25" customHeight="1" x14ac:dyDescent="0.25">
      <c r="A6" s="2">
        <v>2</v>
      </c>
      <c r="B6" s="5" t="s">
        <v>22</v>
      </c>
      <c r="C6" s="2" t="s">
        <v>23</v>
      </c>
      <c r="D6" s="2" t="s">
        <v>24</v>
      </c>
      <c r="E6" s="6" t="s">
        <v>25</v>
      </c>
      <c r="F6" s="4">
        <v>45665</v>
      </c>
      <c r="G6" s="4">
        <v>45673</v>
      </c>
      <c r="H6" s="2" t="s">
        <v>19</v>
      </c>
      <c r="I6" s="4">
        <v>45673</v>
      </c>
      <c r="J6" s="4">
        <v>45701</v>
      </c>
      <c r="K6" s="2" t="s">
        <v>20</v>
      </c>
      <c r="L6" s="2" t="s">
        <v>21</v>
      </c>
      <c r="M6" s="4">
        <v>45674</v>
      </c>
    </row>
    <row r="7" spans="1:13" ht="63" x14ac:dyDescent="0.25">
      <c r="A7" s="2">
        <v>3</v>
      </c>
      <c r="B7" s="18" t="s">
        <v>27</v>
      </c>
      <c r="C7" s="17" t="s">
        <v>26</v>
      </c>
      <c r="D7" s="24" t="s">
        <v>34</v>
      </c>
      <c r="E7" s="19" t="s">
        <v>28</v>
      </c>
      <c r="F7" s="20">
        <v>45686</v>
      </c>
      <c r="G7" s="20">
        <v>45691</v>
      </c>
      <c r="H7" s="9" t="s">
        <v>29</v>
      </c>
      <c r="I7" s="21">
        <v>45691</v>
      </c>
      <c r="J7" s="21">
        <v>45716</v>
      </c>
      <c r="K7" s="22" t="s">
        <v>30</v>
      </c>
      <c r="L7" s="23" t="s">
        <v>31</v>
      </c>
      <c r="M7" s="4">
        <v>45693</v>
      </c>
    </row>
    <row r="8" spans="1:13" ht="41.25" customHeight="1" x14ac:dyDescent="0.25">
      <c r="A8" s="2">
        <v>4</v>
      </c>
      <c r="B8" s="5" t="s">
        <v>32</v>
      </c>
      <c r="C8" s="2" t="s">
        <v>33</v>
      </c>
      <c r="D8" s="24" t="s">
        <v>35</v>
      </c>
      <c r="E8" s="2" t="s">
        <v>36</v>
      </c>
      <c r="F8" s="4">
        <v>45693</v>
      </c>
      <c r="G8" s="4">
        <v>45695</v>
      </c>
      <c r="H8" s="2" t="s">
        <v>37</v>
      </c>
      <c r="I8" s="4">
        <v>45695</v>
      </c>
      <c r="J8" s="4">
        <v>45723</v>
      </c>
      <c r="K8" s="22" t="s">
        <v>38</v>
      </c>
      <c r="L8" s="23" t="s">
        <v>39</v>
      </c>
      <c r="M8" s="4">
        <v>45698</v>
      </c>
    </row>
    <row r="9" spans="1:13" ht="63" x14ac:dyDescent="0.25">
      <c r="A9" s="2">
        <v>5</v>
      </c>
      <c r="B9" s="25">
        <v>820304302505</v>
      </c>
      <c r="C9" s="26" t="s">
        <v>40</v>
      </c>
      <c r="D9" s="24" t="s">
        <v>42</v>
      </c>
      <c r="E9" s="2" t="s">
        <v>28</v>
      </c>
      <c r="F9" s="7">
        <v>45698</v>
      </c>
      <c r="G9" s="7">
        <v>45701</v>
      </c>
      <c r="H9" s="2" t="s">
        <v>43</v>
      </c>
      <c r="I9" s="8">
        <v>45701</v>
      </c>
      <c r="J9" s="8">
        <v>45729</v>
      </c>
      <c r="K9" s="22" t="s">
        <v>44</v>
      </c>
      <c r="L9" s="23" t="s">
        <v>45</v>
      </c>
      <c r="M9" s="4">
        <v>45701</v>
      </c>
    </row>
    <row r="10" spans="1:13" ht="63" x14ac:dyDescent="0.25">
      <c r="A10" s="2">
        <v>6</v>
      </c>
      <c r="B10" s="25">
        <v>851202302360</v>
      </c>
      <c r="C10" s="26" t="s">
        <v>41</v>
      </c>
      <c r="D10" s="24" t="s">
        <v>46</v>
      </c>
      <c r="E10" s="2" t="s">
        <v>28</v>
      </c>
      <c r="F10" s="7">
        <v>45699</v>
      </c>
      <c r="G10" s="7">
        <v>45701</v>
      </c>
      <c r="H10" s="2" t="s">
        <v>43</v>
      </c>
      <c r="I10" s="8">
        <v>45701</v>
      </c>
      <c r="J10" s="8">
        <v>45729</v>
      </c>
      <c r="K10" s="22" t="s">
        <v>44</v>
      </c>
      <c r="L10" s="23" t="s">
        <v>45</v>
      </c>
      <c r="M10" s="4">
        <v>45701</v>
      </c>
    </row>
    <row r="11" spans="1:13" ht="47.25" x14ac:dyDescent="0.25">
      <c r="A11" s="2">
        <v>7</v>
      </c>
      <c r="B11" s="18" t="s">
        <v>47</v>
      </c>
      <c r="C11" s="17" t="s">
        <v>48</v>
      </c>
      <c r="D11" s="27" t="s">
        <v>49</v>
      </c>
      <c r="E11" s="19" t="s">
        <v>18</v>
      </c>
      <c r="F11" s="20">
        <v>45713</v>
      </c>
      <c r="G11" s="20">
        <v>45716</v>
      </c>
      <c r="H11" s="9" t="s">
        <v>37</v>
      </c>
      <c r="I11" s="21">
        <v>45716</v>
      </c>
      <c r="J11" s="21">
        <v>45751</v>
      </c>
      <c r="K11" s="22" t="s">
        <v>50</v>
      </c>
      <c r="L11" s="23" t="s">
        <v>51</v>
      </c>
      <c r="M11" s="4">
        <v>45719</v>
      </c>
    </row>
    <row r="12" spans="1:13" ht="47.25" x14ac:dyDescent="0.25">
      <c r="A12" s="2">
        <v>8</v>
      </c>
      <c r="B12" s="18" t="s">
        <v>32</v>
      </c>
      <c r="C12" s="17" t="s">
        <v>52</v>
      </c>
      <c r="D12" s="27" t="s">
        <v>53</v>
      </c>
      <c r="E12" s="19" t="s">
        <v>18</v>
      </c>
      <c r="F12" s="20">
        <v>45720</v>
      </c>
      <c r="G12" s="20">
        <v>45721</v>
      </c>
      <c r="H12" s="9" t="s">
        <v>37</v>
      </c>
      <c r="I12" s="21">
        <v>45721</v>
      </c>
      <c r="J12" s="21">
        <v>45749</v>
      </c>
      <c r="K12" s="22" t="s">
        <v>50</v>
      </c>
      <c r="L12" s="23" t="s">
        <v>51</v>
      </c>
      <c r="M12" s="4">
        <v>45722</v>
      </c>
    </row>
    <row r="13" spans="1:13" ht="47.25" x14ac:dyDescent="0.25">
      <c r="A13" s="2">
        <v>9</v>
      </c>
      <c r="B13" s="18" t="s">
        <v>32</v>
      </c>
      <c r="C13" s="17" t="s">
        <v>54</v>
      </c>
      <c r="D13" s="27" t="s">
        <v>53</v>
      </c>
      <c r="E13" s="19" t="s">
        <v>55</v>
      </c>
      <c r="F13" s="20">
        <v>45720</v>
      </c>
      <c r="G13" s="20">
        <v>45727</v>
      </c>
      <c r="H13" s="9" t="s">
        <v>29</v>
      </c>
      <c r="I13" s="20">
        <v>45727</v>
      </c>
      <c r="J13" s="21">
        <v>45757</v>
      </c>
      <c r="K13" s="22" t="s">
        <v>56</v>
      </c>
      <c r="L13" s="23" t="s">
        <v>31</v>
      </c>
      <c r="M13" s="4">
        <v>45728</v>
      </c>
    </row>
    <row r="14" spans="1:13" ht="60" x14ac:dyDescent="0.25">
      <c r="A14" s="2">
        <v>10</v>
      </c>
      <c r="B14" s="29">
        <v>701112401409</v>
      </c>
      <c r="C14" s="28" t="s">
        <v>57</v>
      </c>
      <c r="D14" s="30" t="s">
        <v>58</v>
      </c>
      <c r="E14" s="31" t="s">
        <v>18</v>
      </c>
      <c r="F14" s="32">
        <v>45723</v>
      </c>
      <c r="G14" s="33">
        <v>45728</v>
      </c>
      <c r="H14" s="31" t="s">
        <v>59</v>
      </c>
      <c r="I14" s="34">
        <v>45728</v>
      </c>
      <c r="J14" s="34">
        <v>45758</v>
      </c>
      <c r="K14" s="35" t="s">
        <v>60</v>
      </c>
      <c r="L14" s="36" t="s">
        <v>61</v>
      </c>
      <c r="M14" s="33">
        <v>45729</v>
      </c>
    </row>
    <row r="15" spans="1:13" ht="51" customHeight="1" x14ac:dyDescent="0.25">
      <c r="A15" s="2">
        <v>11</v>
      </c>
      <c r="B15" s="37">
        <v>860603303437</v>
      </c>
      <c r="C15" s="38" t="s">
        <v>62</v>
      </c>
      <c r="D15" s="39" t="s">
        <v>64</v>
      </c>
      <c r="E15" s="6" t="s">
        <v>63</v>
      </c>
      <c r="F15" s="4">
        <v>45727</v>
      </c>
      <c r="G15" s="4">
        <v>45728</v>
      </c>
      <c r="H15" s="2" t="s">
        <v>43</v>
      </c>
      <c r="I15" s="4">
        <v>45728</v>
      </c>
      <c r="J15" s="4">
        <v>45738</v>
      </c>
      <c r="K15" s="22" t="s">
        <v>44</v>
      </c>
      <c r="L15" s="23" t="s">
        <v>45</v>
      </c>
      <c r="M15" s="4">
        <v>45729</v>
      </c>
    </row>
    <row r="16" spans="1:13" ht="51.75" customHeight="1" x14ac:dyDescent="0.25">
      <c r="A16" s="2">
        <v>12</v>
      </c>
      <c r="B16" s="18" t="s">
        <v>65</v>
      </c>
      <c r="C16" s="17" t="s">
        <v>66</v>
      </c>
      <c r="D16" s="27" t="s">
        <v>67</v>
      </c>
      <c r="E16" s="19" t="s">
        <v>25</v>
      </c>
      <c r="F16" s="20">
        <v>45733</v>
      </c>
      <c r="G16" s="20">
        <v>45735</v>
      </c>
      <c r="H16" s="9" t="s">
        <v>37</v>
      </c>
      <c r="I16" s="21">
        <v>45735</v>
      </c>
      <c r="J16" s="21">
        <v>45762</v>
      </c>
      <c r="K16" s="22" t="s">
        <v>50</v>
      </c>
      <c r="L16" s="23" t="s">
        <v>51</v>
      </c>
      <c r="M16" s="4">
        <v>45736</v>
      </c>
    </row>
    <row r="17" spans="1:13" ht="47.25" x14ac:dyDescent="0.25">
      <c r="A17" s="2">
        <v>13</v>
      </c>
      <c r="B17" s="37">
        <v>801125302274</v>
      </c>
      <c r="C17" s="38" t="s">
        <v>68</v>
      </c>
      <c r="D17" s="39" t="s">
        <v>69</v>
      </c>
      <c r="E17" s="6" t="s">
        <v>70</v>
      </c>
      <c r="F17" s="33">
        <v>45733</v>
      </c>
      <c r="G17" s="33">
        <v>45734</v>
      </c>
      <c r="H17" s="40" t="s">
        <v>29</v>
      </c>
      <c r="I17" s="41">
        <v>45735</v>
      </c>
      <c r="J17" s="41">
        <v>45763</v>
      </c>
      <c r="K17" s="42" t="s">
        <v>71</v>
      </c>
      <c r="L17" s="43" t="s">
        <v>72</v>
      </c>
      <c r="M17" s="33">
        <v>45736</v>
      </c>
    </row>
    <row r="18" spans="1:13" ht="47.25" x14ac:dyDescent="0.25">
      <c r="A18" s="2">
        <v>14</v>
      </c>
      <c r="B18" s="18" t="s">
        <v>73</v>
      </c>
      <c r="C18" s="17" t="s">
        <v>74</v>
      </c>
      <c r="D18" s="24" t="s">
        <v>75</v>
      </c>
      <c r="E18" s="19" t="s">
        <v>18</v>
      </c>
      <c r="F18" s="20">
        <v>45735</v>
      </c>
      <c r="G18" s="20">
        <v>45743</v>
      </c>
      <c r="H18" s="9" t="s">
        <v>76</v>
      </c>
      <c r="I18" s="21">
        <v>45747</v>
      </c>
      <c r="J18" s="21">
        <v>45775</v>
      </c>
      <c r="K18" s="22" t="s">
        <v>77</v>
      </c>
      <c r="L18" s="23" t="s">
        <v>78</v>
      </c>
      <c r="M18" s="4">
        <v>45744</v>
      </c>
    </row>
    <row r="19" spans="1:13" ht="63" x14ac:dyDescent="0.25">
      <c r="A19" s="2">
        <v>15</v>
      </c>
      <c r="B19" s="44">
        <v>910220301679</v>
      </c>
      <c r="C19" s="45" t="s">
        <v>79</v>
      </c>
      <c r="D19" s="24" t="s">
        <v>80</v>
      </c>
      <c r="E19" s="19" t="s">
        <v>18</v>
      </c>
      <c r="F19" s="4">
        <v>45744</v>
      </c>
      <c r="G19" s="4">
        <v>45749</v>
      </c>
      <c r="H19" s="2" t="s">
        <v>43</v>
      </c>
      <c r="I19" s="4">
        <v>45751</v>
      </c>
      <c r="J19" s="4">
        <v>45761</v>
      </c>
      <c r="K19" s="22" t="s">
        <v>44</v>
      </c>
      <c r="L19" s="23" t="s">
        <v>45</v>
      </c>
      <c r="M19" s="4">
        <v>45750</v>
      </c>
    </row>
    <row r="20" spans="1:13" ht="36.75" customHeight="1" x14ac:dyDescent="0.25">
      <c r="A20" s="2">
        <v>16</v>
      </c>
      <c r="B20" s="18" t="s">
        <v>81</v>
      </c>
      <c r="C20" s="17" t="s">
        <v>82</v>
      </c>
      <c r="D20" s="24" t="s">
        <v>83</v>
      </c>
      <c r="E20" s="19" t="s">
        <v>28</v>
      </c>
      <c r="F20" s="20">
        <v>45761</v>
      </c>
      <c r="G20" s="20">
        <v>45762</v>
      </c>
      <c r="H20" s="9" t="s">
        <v>37</v>
      </c>
      <c r="I20" s="21">
        <v>45762</v>
      </c>
      <c r="J20" s="21">
        <v>45796</v>
      </c>
      <c r="K20" s="22" t="s">
        <v>50</v>
      </c>
      <c r="L20" s="23" t="s">
        <v>51</v>
      </c>
      <c r="M20" s="4">
        <v>45763</v>
      </c>
    </row>
    <row r="21" spans="1:13" s="15" customFormat="1" ht="45.75" customHeight="1" x14ac:dyDescent="0.25">
      <c r="A21" s="2">
        <v>17</v>
      </c>
      <c r="B21" s="18" t="s">
        <v>84</v>
      </c>
      <c r="C21" s="17" t="s">
        <v>85</v>
      </c>
      <c r="D21" s="46" t="s">
        <v>86</v>
      </c>
      <c r="E21" s="19" t="s">
        <v>18</v>
      </c>
      <c r="F21" s="20">
        <v>45762</v>
      </c>
      <c r="G21" s="20">
        <v>45762</v>
      </c>
      <c r="H21" s="9" t="s">
        <v>76</v>
      </c>
      <c r="I21" s="21">
        <v>45765</v>
      </c>
      <c r="J21" s="21">
        <v>45797</v>
      </c>
      <c r="K21" s="22" t="s">
        <v>77</v>
      </c>
      <c r="L21" s="23" t="s">
        <v>78</v>
      </c>
      <c r="M21" s="4">
        <v>45764</v>
      </c>
    </row>
    <row r="22" spans="1:13" s="15" customFormat="1" ht="43.5" customHeight="1" x14ac:dyDescent="0.25">
      <c r="A22" s="2">
        <v>18</v>
      </c>
      <c r="B22" s="44">
        <v>900704300520</v>
      </c>
      <c r="C22" s="44" t="s">
        <v>87</v>
      </c>
      <c r="D22" s="24" t="s">
        <v>88</v>
      </c>
      <c r="E22" s="19" t="s">
        <v>18</v>
      </c>
      <c r="F22" s="7">
        <v>45764</v>
      </c>
      <c r="G22" s="7">
        <v>45768</v>
      </c>
      <c r="H22" s="47" t="s">
        <v>89</v>
      </c>
      <c r="I22" s="48">
        <v>45764</v>
      </c>
      <c r="J22" s="48">
        <v>45796</v>
      </c>
      <c r="K22" s="49" t="s">
        <v>90</v>
      </c>
      <c r="L22" s="26" t="s">
        <v>91</v>
      </c>
      <c r="M22" s="4">
        <v>45769</v>
      </c>
    </row>
    <row r="23" spans="1:13" ht="40.5" customHeight="1" x14ac:dyDescent="0.25">
      <c r="A23" s="2">
        <v>19</v>
      </c>
      <c r="B23" s="50">
        <v>770919402068</v>
      </c>
      <c r="C23" s="53" t="s">
        <v>92</v>
      </c>
      <c r="D23" s="51" t="s">
        <v>93</v>
      </c>
      <c r="E23" s="51" t="s">
        <v>94</v>
      </c>
      <c r="F23" s="52">
        <v>45761</v>
      </c>
      <c r="G23" s="4">
        <v>45771</v>
      </c>
      <c r="H23" s="54" t="s">
        <v>95</v>
      </c>
      <c r="I23" s="55">
        <v>45771</v>
      </c>
      <c r="J23" s="56">
        <v>45799</v>
      </c>
      <c r="K23" s="54" t="s">
        <v>96</v>
      </c>
      <c r="L23" s="57" t="s">
        <v>97</v>
      </c>
      <c r="M23" s="4">
        <v>45772</v>
      </c>
    </row>
    <row r="24" spans="1:13" ht="41.25" customHeight="1" x14ac:dyDescent="0.25">
      <c r="A24" s="2">
        <v>20</v>
      </c>
      <c r="B24" s="18" t="s">
        <v>98</v>
      </c>
      <c r="C24" s="17" t="s">
        <v>99</v>
      </c>
      <c r="D24" s="27" t="s">
        <v>100</v>
      </c>
      <c r="E24" s="19" t="s">
        <v>55</v>
      </c>
      <c r="F24" s="20">
        <v>45770</v>
      </c>
      <c r="G24" s="20">
        <v>45771</v>
      </c>
      <c r="H24" s="9" t="s">
        <v>29</v>
      </c>
      <c r="I24" s="20">
        <v>45771</v>
      </c>
      <c r="J24" s="21">
        <v>45800</v>
      </c>
      <c r="K24" s="22" t="s">
        <v>56</v>
      </c>
      <c r="L24" s="23" t="s">
        <v>31</v>
      </c>
      <c r="M24" s="4">
        <v>45772</v>
      </c>
    </row>
    <row r="25" spans="1:13" ht="53.25" customHeight="1" x14ac:dyDescent="0.25">
      <c r="A25" s="2">
        <v>21</v>
      </c>
      <c r="B25" s="58">
        <v>861028302169</v>
      </c>
      <c r="C25" s="59" t="s">
        <v>101</v>
      </c>
      <c r="D25" s="39" t="s">
        <v>102</v>
      </c>
      <c r="E25" s="54" t="s">
        <v>103</v>
      </c>
      <c r="F25" s="55">
        <v>45772</v>
      </c>
      <c r="G25" s="20">
        <v>45775</v>
      </c>
      <c r="H25" s="54" t="s">
        <v>19</v>
      </c>
      <c r="I25" s="55">
        <v>45775</v>
      </c>
      <c r="J25" s="56">
        <v>45805</v>
      </c>
      <c r="K25" s="60" t="s">
        <v>104</v>
      </c>
      <c r="L25" s="57" t="s">
        <v>105</v>
      </c>
      <c r="M25" s="4">
        <v>45777</v>
      </c>
    </row>
    <row r="26" spans="1:13" ht="47.25" x14ac:dyDescent="0.25">
      <c r="A26" s="2">
        <v>22</v>
      </c>
      <c r="B26" s="44">
        <v>880710401978</v>
      </c>
      <c r="C26" s="44" t="s">
        <v>106</v>
      </c>
      <c r="D26" s="24" t="s">
        <v>108</v>
      </c>
      <c r="E26" s="19" t="s">
        <v>18</v>
      </c>
      <c r="F26" s="20">
        <v>45772</v>
      </c>
      <c r="G26" s="20">
        <v>45775</v>
      </c>
      <c r="H26" s="9" t="s">
        <v>37</v>
      </c>
      <c r="I26" s="21">
        <v>45775</v>
      </c>
      <c r="J26" s="21">
        <v>45805</v>
      </c>
      <c r="K26" s="22" t="s">
        <v>50</v>
      </c>
      <c r="L26" s="23" t="s">
        <v>51</v>
      </c>
      <c r="M26" s="4">
        <v>45777</v>
      </c>
    </row>
    <row r="27" spans="1:13" ht="36.75" customHeight="1" x14ac:dyDescent="0.25">
      <c r="A27" s="2">
        <v>23</v>
      </c>
      <c r="B27" s="44">
        <v>951113451263</v>
      </c>
      <c r="C27" s="44" t="s">
        <v>107</v>
      </c>
      <c r="D27" s="24" t="s">
        <v>109</v>
      </c>
      <c r="E27" s="19" t="s">
        <v>18</v>
      </c>
      <c r="F27" s="20">
        <v>45772</v>
      </c>
      <c r="G27" s="20">
        <v>45775</v>
      </c>
      <c r="H27" s="2" t="s">
        <v>43</v>
      </c>
      <c r="I27" s="55">
        <v>45778</v>
      </c>
      <c r="J27" s="56">
        <v>45789</v>
      </c>
      <c r="K27" s="22" t="s">
        <v>44</v>
      </c>
      <c r="L27" s="23" t="s">
        <v>45</v>
      </c>
      <c r="M27" s="4">
        <v>45777</v>
      </c>
    </row>
    <row r="28" spans="1:13" ht="47.25" x14ac:dyDescent="0.25">
      <c r="A28" s="2">
        <v>24</v>
      </c>
      <c r="B28" s="18" t="s">
        <v>110</v>
      </c>
      <c r="C28" s="17" t="s">
        <v>111</v>
      </c>
      <c r="D28" s="24" t="s">
        <v>112</v>
      </c>
      <c r="E28" s="19" t="s">
        <v>18</v>
      </c>
      <c r="F28" s="20">
        <v>45779</v>
      </c>
      <c r="G28" s="20">
        <v>45782</v>
      </c>
      <c r="H28" s="9" t="s">
        <v>37</v>
      </c>
      <c r="I28" s="21">
        <v>45782</v>
      </c>
      <c r="J28" s="21">
        <v>45804</v>
      </c>
      <c r="K28" s="22" t="s">
        <v>50</v>
      </c>
      <c r="L28" s="23" t="s">
        <v>51</v>
      </c>
      <c r="M28" s="4">
        <v>45783</v>
      </c>
    </row>
    <row r="29" spans="1:13" ht="60" x14ac:dyDescent="0.25">
      <c r="A29" s="2">
        <v>25</v>
      </c>
      <c r="B29" s="61">
        <v>890923301159</v>
      </c>
      <c r="C29" s="62" t="s">
        <v>113</v>
      </c>
      <c r="D29" s="63" t="s">
        <v>114</v>
      </c>
      <c r="E29" s="63" t="s">
        <v>115</v>
      </c>
      <c r="F29" s="64">
        <v>45782</v>
      </c>
      <c r="G29" s="20">
        <v>45783</v>
      </c>
      <c r="H29" s="63" t="s">
        <v>95</v>
      </c>
      <c r="I29" s="64">
        <v>45783</v>
      </c>
      <c r="J29" s="65">
        <v>45812</v>
      </c>
      <c r="K29" s="63" t="s">
        <v>96</v>
      </c>
      <c r="L29" s="66" t="s">
        <v>97</v>
      </c>
      <c r="M29" s="4">
        <v>45785</v>
      </c>
    </row>
    <row r="30" spans="1:13" s="1" customFormat="1" ht="63" x14ac:dyDescent="0.25">
      <c r="A30" s="2">
        <v>26</v>
      </c>
      <c r="B30" s="67">
        <v>701209301291</v>
      </c>
      <c r="C30" s="68" t="s">
        <v>116</v>
      </c>
      <c r="D30" s="63" t="s">
        <v>117</v>
      </c>
      <c r="E30" s="63" t="s">
        <v>115</v>
      </c>
      <c r="F30" s="64">
        <v>45783</v>
      </c>
      <c r="G30" s="20">
        <v>45785</v>
      </c>
      <c r="H30" s="2" t="s">
        <v>43</v>
      </c>
      <c r="I30" s="55">
        <v>45785</v>
      </c>
      <c r="J30" s="56">
        <v>45797</v>
      </c>
      <c r="K30" s="22" t="s">
        <v>44</v>
      </c>
      <c r="L30" s="23" t="s">
        <v>45</v>
      </c>
      <c r="M30" s="4">
        <v>45785</v>
      </c>
    </row>
    <row r="31" spans="1:13" ht="60" x14ac:dyDescent="0.25">
      <c r="A31" s="2">
        <v>27</v>
      </c>
      <c r="B31" s="44">
        <v>980113350330</v>
      </c>
      <c r="C31" s="45" t="s">
        <v>118</v>
      </c>
      <c r="D31" s="63" t="s">
        <v>120</v>
      </c>
      <c r="E31" s="63" t="s">
        <v>70</v>
      </c>
      <c r="F31" s="64">
        <v>45785</v>
      </c>
      <c r="G31" s="20">
        <v>45789</v>
      </c>
      <c r="H31" s="2" t="s">
        <v>19</v>
      </c>
      <c r="I31" s="4">
        <v>45789</v>
      </c>
      <c r="J31" s="4">
        <v>45814</v>
      </c>
      <c r="K31" s="2" t="s">
        <v>20</v>
      </c>
      <c r="L31" s="2" t="s">
        <v>21</v>
      </c>
      <c r="M31" s="4">
        <v>45790</v>
      </c>
    </row>
    <row r="32" spans="1:13" ht="60" x14ac:dyDescent="0.25">
      <c r="A32" s="2">
        <v>28</v>
      </c>
      <c r="B32" s="44">
        <v>870416401224</v>
      </c>
      <c r="C32" s="45" t="s">
        <v>119</v>
      </c>
      <c r="D32" s="63" t="s">
        <v>121</v>
      </c>
      <c r="E32" s="63" t="s">
        <v>63</v>
      </c>
      <c r="F32" s="64">
        <v>45785</v>
      </c>
      <c r="G32" s="20">
        <v>45789</v>
      </c>
      <c r="H32" s="31" t="s">
        <v>59</v>
      </c>
      <c r="I32" s="4">
        <v>45789</v>
      </c>
      <c r="J32" s="4">
        <v>45814</v>
      </c>
      <c r="K32" s="35" t="s">
        <v>60</v>
      </c>
      <c r="L32" s="36" t="s">
        <v>61</v>
      </c>
      <c r="M32" s="4">
        <v>45790</v>
      </c>
    </row>
    <row r="33" spans="1:13" ht="60" x14ac:dyDescent="0.25">
      <c r="A33" s="2">
        <v>29</v>
      </c>
      <c r="B33" s="44">
        <v>961120450740</v>
      </c>
      <c r="C33" s="45" t="s">
        <v>122</v>
      </c>
      <c r="D33" s="63" t="s">
        <v>123</v>
      </c>
      <c r="E33" s="63" t="s">
        <v>18</v>
      </c>
      <c r="F33" s="64">
        <v>45789</v>
      </c>
      <c r="G33" s="20">
        <v>45793</v>
      </c>
      <c r="H33" s="63" t="s">
        <v>95</v>
      </c>
      <c r="I33" s="64">
        <v>45793</v>
      </c>
      <c r="J33" s="65">
        <v>45821</v>
      </c>
      <c r="K33" s="63" t="s">
        <v>96</v>
      </c>
      <c r="L33" s="66" t="s">
        <v>97</v>
      </c>
      <c r="M33" s="4">
        <v>45796</v>
      </c>
    </row>
    <row r="34" spans="1:13" ht="45" customHeight="1" x14ac:dyDescent="0.25">
      <c r="A34" s="2">
        <v>30</v>
      </c>
      <c r="B34" s="44">
        <v>820206402053</v>
      </c>
      <c r="C34" s="45" t="s">
        <v>124</v>
      </c>
      <c r="D34" s="63" t="s">
        <v>125</v>
      </c>
      <c r="E34" s="63" t="s">
        <v>18</v>
      </c>
      <c r="F34" s="64">
        <v>45789</v>
      </c>
      <c r="G34" s="20">
        <v>45793</v>
      </c>
      <c r="H34" s="2" t="s">
        <v>19</v>
      </c>
      <c r="I34" s="4">
        <v>45793</v>
      </c>
      <c r="J34" s="4">
        <v>45821</v>
      </c>
      <c r="K34" s="2" t="s">
        <v>20</v>
      </c>
      <c r="L34" s="2" t="s">
        <v>21</v>
      </c>
      <c r="M34" s="4">
        <v>45796</v>
      </c>
    </row>
    <row r="35" spans="1:13" ht="63" x14ac:dyDescent="0.25">
      <c r="A35" s="2">
        <v>31</v>
      </c>
      <c r="B35" s="44">
        <v>901206302413</v>
      </c>
      <c r="C35" s="45" t="s">
        <v>126</v>
      </c>
      <c r="D35" s="63" t="s">
        <v>127</v>
      </c>
      <c r="E35" s="63" t="s">
        <v>18</v>
      </c>
      <c r="F35" s="64">
        <v>45791</v>
      </c>
      <c r="G35" s="20">
        <v>45793</v>
      </c>
      <c r="H35" s="2" t="s">
        <v>43</v>
      </c>
      <c r="I35" s="55">
        <v>45797</v>
      </c>
      <c r="J35" s="56">
        <v>45811</v>
      </c>
      <c r="K35" s="22" t="s">
        <v>44</v>
      </c>
      <c r="L35" s="23" t="s">
        <v>45</v>
      </c>
      <c r="M35" s="4">
        <v>45796</v>
      </c>
    </row>
    <row r="36" spans="1:13" ht="60" x14ac:dyDescent="0.25">
      <c r="A36" s="2">
        <v>32</v>
      </c>
      <c r="B36" s="44">
        <v>900429300625</v>
      </c>
      <c r="C36" s="45" t="s">
        <v>128</v>
      </c>
      <c r="D36" s="63" t="s">
        <v>129</v>
      </c>
      <c r="E36" s="63" t="s">
        <v>25</v>
      </c>
      <c r="F36" s="64">
        <v>45792</v>
      </c>
      <c r="G36" s="20">
        <v>45796</v>
      </c>
      <c r="H36" s="31" t="s">
        <v>59</v>
      </c>
      <c r="I36" s="4">
        <v>45796</v>
      </c>
      <c r="J36" s="4">
        <v>45828</v>
      </c>
      <c r="K36" s="35" t="s">
        <v>60</v>
      </c>
      <c r="L36" s="36" t="s">
        <v>61</v>
      </c>
      <c r="M36" s="4">
        <v>45796</v>
      </c>
    </row>
    <row r="37" spans="1:13" ht="60" x14ac:dyDescent="0.25">
      <c r="A37" s="2">
        <v>33</v>
      </c>
      <c r="B37" s="44">
        <v>860424301963</v>
      </c>
      <c r="C37" s="45" t="s">
        <v>131</v>
      </c>
      <c r="D37" s="63" t="s">
        <v>132</v>
      </c>
      <c r="E37" s="63" t="s">
        <v>70</v>
      </c>
      <c r="F37" s="64">
        <v>45793</v>
      </c>
      <c r="G37" s="20">
        <v>45796</v>
      </c>
      <c r="H37" s="31" t="s">
        <v>59</v>
      </c>
      <c r="I37" s="4">
        <v>45796</v>
      </c>
      <c r="J37" s="4">
        <v>45828</v>
      </c>
      <c r="K37" s="35" t="s">
        <v>60</v>
      </c>
      <c r="L37" s="36" t="s">
        <v>130</v>
      </c>
      <c r="M37" s="4">
        <v>45796</v>
      </c>
    </row>
    <row r="41" spans="1:13" ht="81.75" customHeight="1" x14ac:dyDescent="0.25"/>
    <row r="44" spans="1:13" ht="72.75" customHeight="1" x14ac:dyDescent="0.25"/>
    <row r="45" spans="1:13" ht="72.75" customHeight="1" x14ac:dyDescent="0.25"/>
    <row r="46" spans="1:13" ht="76.5" customHeight="1" x14ac:dyDescent="0.25"/>
  </sheetData>
  <mergeCells count="13">
    <mergeCell ref="A2:A3"/>
    <mergeCell ref="M2:M3"/>
    <mergeCell ref="B1:L1"/>
    <mergeCell ref="G2:G3"/>
    <mergeCell ref="H2:H3"/>
    <mergeCell ref="I2:J2"/>
    <mergeCell ref="K2:K3"/>
    <mergeCell ref="L2:L3"/>
    <mergeCell ref="B2:B3"/>
    <mergeCell ref="C2:C3"/>
    <mergeCell ref="D2:D3"/>
    <mergeCell ref="E2:E3"/>
    <mergeCell ref="F2:F3"/>
  </mergeCells>
  <conditionalFormatting sqref="F14:G14">
    <cfRule type="timePeriod" dxfId="1" priority="2" timePeriod="today">
      <formula>FLOOR(F14,1)=TODAY()</formula>
    </cfRule>
  </conditionalFormatting>
  <conditionalFormatting sqref="F17:G17">
    <cfRule type="timePeriod" dxfId="0" priority="1" timePeriod="today">
      <formula>FLOOR(F17,1)=TODAY()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2025-05-21T11:35:13Z</dcterms:modified>
</cp:coreProperties>
</file>