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2024" sheetId="3" r:id="rId1"/>
  </sheets>
  <definedNames>
    <definedName name="_xlnm._FilterDatabase" localSheetId="0" hidden="1">'2024'!$A$7:$M$7</definedName>
  </definedNames>
  <calcPr calcId="162913"/>
</workbook>
</file>

<file path=xl/sharedStrings.xml><?xml version="1.0" encoding="utf-8"?>
<sst xmlns="http://schemas.openxmlformats.org/spreadsheetml/2006/main" count="604" uniqueCount="290">
  <si>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</si>
  <si>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</si>
  <si>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</si>
  <si>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</si>
  <si>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</si>
  <si>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</si>
  <si>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</si>
  <si>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</si>
  <si>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</si>
  <si>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</si>
  <si>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</si>
  <si>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</si>
  <si>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</si>
  <si>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Объявление о возбуждении производства по делу  о применении процедуры восстановления платежеспособности</t>
  </si>
  <si>
    <t>801126400227</t>
  </si>
  <si>
    <t>Испусинова Эльмира Борисовна</t>
  </si>
  <si>
    <t>Республика Казахстан, Атырауская обл.Индерский район, Индерборский, ул.Досалиева Аташ д.28</t>
  </si>
  <si>
    <t>Индерский районный суд Атырауской области</t>
  </si>
  <si>
    <t>Маукенова Нургуль Молдагалиевна</t>
  </si>
  <si>
    <t>г.Атырау, проспект Азаттык, 113, офис 414</t>
  </si>
  <si>
    <t>8701 409 75 96 эл. почта nurguly76@mail.ru</t>
  </si>
  <si>
    <t>751129402270</t>
  </si>
  <si>
    <t>Тайрова Гаухар Мутиголлаевна</t>
  </si>
  <si>
    <t>Республика Казахстан, Атырауская обл. г. Атырау,улица Жанкожа Батыр, 13/1 дом</t>
  </si>
  <si>
    <t>Атырауский городской суд</t>
  </si>
  <si>
    <t>г.Атырау, проспект Азаттык, 71, офис 7</t>
  </si>
  <si>
    <t>8701 409 75 96 эл.почта nurguly76@mail.ru</t>
  </si>
  <si>
    <t>811008401074</t>
  </si>
  <si>
    <t>Жулдиева Гулбакыт Маликовна</t>
  </si>
  <si>
    <t>Республика Казахстан, Атырау обл. г.Атырау, мкр.Алмагуль, 17д,14 кв</t>
  </si>
  <si>
    <t>950218450808</t>
  </si>
  <si>
    <t>Құлбаева Надежда Құлбайқызы</t>
  </si>
  <si>
    <t xml:space="preserve"> Республика Казахстан, Атырау обл. г.Атырау, улица 27, дом8</t>
  </si>
  <si>
    <t>840227300960</t>
  </si>
  <si>
    <t>Есенгалиев Каныш Хамитович</t>
  </si>
  <si>
    <t xml:space="preserve">Республика Казахстан, Атырауская область, г.Атырау, мкр.Нурсая, улица 14, дом 14а, кв.17 </t>
  </si>
  <si>
    <t>8701 409 75 96</t>
  </si>
  <si>
    <t>Өтеженова Айнұр Масатқызы</t>
  </si>
  <si>
    <t xml:space="preserve">Республика Казахстан, область Атырауская, город Атырау, село Алмалы, улица Жаңа Кұрылыс, дом №111Б </t>
  </si>
  <si>
    <t>Загипаров Утесин Ерсаинович</t>
  </si>
  <si>
    <t>город Атырау, проспект Каныша Сатпаева, дом №48Д, квартира 27</t>
  </si>
  <si>
    <t>8 771 175 37 37
zagiparovu.qb@gmail.com</t>
  </si>
  <si>
    <t>901220401081</t>
  </si>
  <si>
    <t>Амангелді Светлана</t>
  </si>
  <si>
    <t>Республика Казахстан, Атырау обл., г.Атырау, ул.Сырым Датова, 123 д, 1 кв</t>
  </si>
  <si>
    <t>Жұбандықұлы Саламат</t>
  </si>
  <si>
    <t xml:space="preserve">г.Атырау, ул. Ж.Ташенов, д.35 </t>
  </si>
  <si>
    <t>Почта: salamat_3007@mail.ru</t>
  </si>
  <si>
    <t>Сүндетова Жұмабике Хамидоллаевна</t>
  </si>
  <si>
    <t>Республика Казахстан, Атырауская область, г.Атырау, село Алмалы, ул. Кожахметова, дом 16</t>
  </si>
  <si>
    <t>740627301546</t>
  </si>
  <si>
    <t>Бисенбай Тлепбергенович Алпаев</t>
  </si>
  <si>
    <t>Республика Казахстан, Атырау обл., г.Атырау, Еркінқала ул.М.Шонбасова дом 71.</t>
  </si>
  <si>
    <t>Сарсенова Лаззат Сериккалиевна</t>
  </si>
  <si>
    <t>Республика Казахстан, Атырау обл., г.Атырау, ул.Ғабиден Мұстафин, дом 74</t>
  </si>
  <si>
    <t>801216301885</t>
  </si>
  <si>
    <t>Койтанов Тимур Махмутович</t>
  </si>
  <si>
    <t>РК, Атырауская обл., г.Атырау, с.Еркінқала, ул.Куан Тилеумашев, 13дом</t>
  </si>
  <si>
    <t>770219301890</t>
  </si>
  <si>
    <t>Кульчигаев Нуртас Мирамович</t>
  </si>
  <si>
    <t>РК,Атырауская обл., г.Атырау, Қайыршақты Томарлы, ул.Теміржан Исламов, 32 дом</t>
  </si>
  <si>
    <t>Демеуов Кадырхан Дарибаевич</t>
  </si>
  <si>
    <t xml:space="preserve">г.Атырау, ул.Қ.Ахмедияров, 16-30 </t>
  </si>
  <si>
    <t>тел. 8701 525 11 71 Demeu_@mail.ru</t>
  </si>
  <si>
    <t>Елеусинов Бекбулат Жанбырбаевич</t>
  </si>
  <si>
    <t>РК, Атырауская область, Курмангазинский район, с.Курмангазы, ул.Рыскалиева, дом 36</t>
  </si>
  <si>
    <t>Курмангазинский районный суд</t>
  </si>
  <si>
    <t>Айдабаев Жанболат Аманжолович</t>
  </si>
  <si>
    <t>РК, Жылыойский район, пос.Жана Каратон, ул. Ұлан, дом 300Б</t>
  </si>
  <si>
    <t>Жылыойский районный суд Атырауской области</t>
  </si>
  <si>
    <t>Есенгалиева Дамира Курмашевна</t>
  </si>
  <si>
    <t>8701 543 29 12 эл.почта d.eseng@mail.ru</t>
  </si>
  <si>
    <t>Самигуллаева Сауле Амангельдиевна</t>
  </si>
  <si>
    <t>РК, Жылыойский район, г.Кульсары, ул. Алакол, дом 11</t>
  </si>
  <si>
    <t>г.Атырау, проспект Азаттык, 113, офис 415</t>
  </si>
  <si>
    <t>Идирисова Жайнакул Шалабаевна</t>
  </si>
  <si>
    <t>РК, Атырауская обл., Жылыойский район, с.Тургызба, ул.Бокен би, дом 278.</t>
  </si>
  <si>
    <t>850930300766</t>
  </si>
  <si>
    <t>Приданов Алексей Андреевич</t>
  </si>
  <si>
    <t>РК, Атырауская обл., г.Атырау, ул. Сырым Датов, 14 д, 24 кв.</t>
  </si>
  <si>
    <t>930710400416</t>
  </si>
  <si>
    <t>Құрмантаева Мөлдір Бұхарбайқызы</t>
  </si>
  <si>
    <t>РК,Атырауская обл., г.Атырау,  ул. Б.Майлин, 27 дом.</t>
  </si>
  <si>
    <t>960127451209</t>
  </si>
  <si>
    <t>Елеуова Көркем Габділденқызы</t>
  </si>
  <si>
    <t>РК, Атырауская область, с.Кызылбалык, ул.Ермекова, дом 4.</t>
  </si>
  <si>
    <t>г.Атырау, проспект Азаттык 71, офис 7</t>
  </si>
  <si>
    <t>Дата вынесения приказа финансового управляющего</t>
  </si>
  <si>
    <t>Нуржанова Зухра Аскаровна</t>
  </si>
  <si>
    <t>Габбас Бауыржан Бекжанұлы</t>
  </si>
  <si>
    <t>8701 563 38 67 эл.почта esen_kanysh84@mail.ru</t>
  </si>
  <si>
    <t>РК, Атырауская область, г.Атырау, ул. Ш.Түсіпқалиев,70 дом</t>
  </si>
  <si>
    <t>г.Атырау, ул.Азаттық,113, 414 офис</t>
  </si>
  <si>
    <t>РК, Атырауская область, Жылыойский район, г.Кульсары, ул.Ө.Махамбет, 10 дом, 25 кв.</t>
  </si>
  <si>
    <t>г.Атырау, мкр. Самал,ул. Әбіш Кекілбайұлы, дом 60А, блок Г, кв 89</t>
  </si>
  <si>
    <t>Курманжан Маратович Уразов</t>
  </si>
  <si>
    <t>Әжіғұл Мирас Хамитұлы</t>
  </si>
  <si>
    <t>Сейтова Гулшешек Абатовна</t>
  </si>
  <si>
    <t>841126402243</t>
  </si>
  <si>
    <t>РК, Атырауская обл., г.Атырау, Кеңөзек  округ, Тасқала, улица 29, 9дом</t>
  </si>
  <si>
    <t>г.Атырау, п.Азаттық, 113, 414 офис</t>
  </si>
  <si>
    <t>РК, Атырауская обл., г.Атырау, улица Бейімбет Майлин, 27 дом</t>
  </si>
  <si>
    <t>РК, Атырау обл., г.Атырау., Еркінқала, Қызыл Теңізші, 45 дом</t>
  </si>
  <si>
    <t>Буранбаев Арыстанбай Сексенбаевич</t>
  </si>
  <si>
    <t>700424302078</t>
  </si>
  <si>
    <t>Альмуханов Ержан Багитович</t>
  </si>
  <si>
    <t>881111301928</t>
  </si>
  <si>
    <t>Рамазанова Сандигул Актаевна</t>
  </si>
  <si>
    <t>820329401525</t>
  </si>
  <si>
    <t>Латипов Турарбек  Абуханович</t>
  </si>
  <si>
    <t>661210300328</t>
  </si>
  <si>
    <t>РК,Атырауская обл., г.Атырау, мкр.Атырау, Н.Шманова 20.</t>
  </si>
  <si>
    <t>РК, Атырауская обл., г.Атырау, мкр.Жерұйық, 8 дом</t>
  </si>
  <si>
    <t>РК, Атырауская обл., г.Атырау, Еркінқала с, Барлыбек Сыртанұлы, 86</t>
  </si>
  <si>
    <t>РК,Атырауская обл., г.Атырау, ул.Сырым Датов, 35 дом, 33 кв.</t>
  </si>
  <si>
    <t>Сиранова Найля Утеповна</t>
  </si>
  <si>
    <t>Сатыбалдиев Мерет Асылбекович</t>
  </si>
  <si>
    <t>8702 563 38 67 эл.почта esen_kanysh84@mail.ru</t>
  </si>
  <si>
    <t>РК, Атырауская обл., г.Атырау, Лесхоз мкр., 26 дом, 4 кв</t>
  </si>
  <si>
    <t>РК, Атырауская обл., г.Атырау, Сабыр Бекмағамбетов улица, 155 дом</t>
  </si>
  <si>
    <t>Нұртаева Айгерім Маратқызы</t>
  </si>
  <si>
    <t>810211402049</t>
  </si>
  <si>
    <t>РК, Атырауская обл., г.Атырау, улица Мерейлі, 11 дом</t>
  </si>
  <si>
    <t>Шагирова Марита Амандосовна</t>
  </si>
  <si>
    <t>РК, Атырауская обл., г.Атырау, мкр.Алмагуль, 12 дом, 48 кв.</t>
  </si>
  <si>
    <t>Бектурған Ару Азаматқызы</t>
  </si>
  <si>
    <t>Еркінова Айгерім Еркінқызы</t>
  </si>
  <si>
    <t>010114650334</t>
  </si>
  <si>
    <t>РК, Атырауская обл., г.Атырау, ул.Доссор, 118 дом</t>
  </si>
  <si>
    <t>РК,Атырау обл., г.Атырау, жилой массив Жулдыз, ул.К.Калиев, 21 дом</t>
  </si>
  <si>
    <t>Жолшиев Мұрагер Барпышұлы</t>
  </si>
  <si>
    <t>Утепова Арайлым Максимовна</t>
  </si>
  <si>
    <t>880910402686</t>
  </si>
  <si>
    <t>Махамбетский районный суд Атырауской области</t>
  </si>
  <si>
    <t>РК, Атырауская обл., Махамбетский р., окуруг Махамбет, Сарытоғай с, Тоқтар Әбубәкіров улица, 7 дом</t>
  </si>
  <si>
    <t>РК, Атырауская обл., г.Атырау, Томарлы с., Темиржан Ислямов улица, 32 дом</t>
  </si>
  <si>
    <t>РК, Атырауская обл., г.Атырау, Еркінқала,Шәріп Түсіпқалиев, 68 дом</t>
  </si>
  <si>
    <t>Сиранова Самал Саламатовна</t>
  </si>
  <si>
    <t>РК, Атырауская обл., г.Атырау, Авангард-3, 6 дом, 4 кв.</t>
  </si>
  <si>
    <t>Кулесова Шынар Гадилбековна</t>
  </si>
  <si>
    <t>Обышова Мөлдір Абайқызы</t>
  </si>
  <si>
    <t>001209650536</t>
  </si>
  <si>
    <t>РК, Атырауская обл.,  Еркінқала округ, Еркінқала село, улица Мақаш Бекмұхамбетов, 51 дом, (РКА 0201300313895809)</t>
  </si>
  <si>
    <t>РК, Атырауская обл., Жылыойский район, г.Кульсары, улица Шамбай, Оразалиев, 9А дом.</t>
  </si>
  <si>
    <t>Салимова Асемгуль Ескайыровна</t>
  </si>
  <si>
    <t>РК, Атырауская обл., г.Атырау, мкр.Нұрсая, 96дом, 49кв</t>
  </si>
  <si>
    <t>Сағытжан Азиза Талғатқызы</t>
  </si>
  <si>
    <t>030210650270</t>
  </si>
  <si>
    <t>РК,Атырауская обл., Жылыойский район, улица Әлібі Жангелдин, 89 дом</t>
  </si>
  <si>
    <t>Шугаепова Эльмира Габдрешовна</t>
  </si>
  <si>
    <t>РК, Атырауская обл., г.Атырау, улица Тахауи Ахтанов, 26 дом</t>
  </si>
  <si>
    <t xml:space="preserve">Рабаев Канат Амангельдиевич </t>
  </si>
  <si>
    <t>821209302333</t>
  </si>
  <si>
    <t>Атамбаева Гүлжанат Қуанышқызы</t>
  </si>
  <si>
    <t>920702400490</t>
  </si>
  <si>
    <t>Қыдырғалиев Қуаныш Ильясұлы</t>
  </si>
  <si>
    <t>981016350930</t>
  </si>
  <si>
    <t>8702 409 75 96</t>
  </si>
  <si>
    <t xml:space="preserve">РК, Атырауская обл., г.Атырау, Жылыойский район, Жаңа Қаратон, улица Бірлік, 648 дом </t>
  </si>
  <si>
    <t>РК, Атырауская обл., г.Атырау, Еркінқала село, улица Бөлекқайыр, 3 дом</t>
  </si>
  <si>
    <t>РК, Атырауская обл., г.Атырау, улица Жұмат Шанин, 5 дом</t>
  </si>
  <si>
    <t xml:space="preserve">Испусинова Ерика Темировича </t>
  </si>
  <si>
    <t>Атырауская область, р-н Курмангазинский, с.о. Шортанбай, с. Шортанбай, ул. Жеңістің 40 Жылдығы, д. 24, кв. 2,</t>
  </si>
  <si>
    <t xml:space="preserve">Курмангазинский  районный суд Атырауской области </t>
  </si>
  <si>
    <t>8702 543 29 12 эл.почта d.eseng@mail.ru</t>
  </si>
  <si>
    <t>Республика Казахстан, Жылыойский район, пос.Жана Каратон,ул.Ұлан, дом 300Б</t>
  </si>
  <si>
    <t>Жылыойский районный суд</t>
  </si>
  <si>
    <t>г.Атырау, пр.Азаттык, 113, офис 414</t>
  </si>
  <si>
    <t>870101401261</t>
  </si>
  <si>
    <t>Республика Казахстан, Атырауская область,
Жылыойский район, с. Тургызба, ул. Бокен Би, дом 278</t>
  </si>
  <si>
    <t>Сабиев Айбар Маратович</t>
  </si>
  <si>
    <t>880121300892</t>
  </si>
  <si>
    <t>РК, Атырауская обл., г.Атырау, Авангард-2,  7 д, 3 кв</t>
  </si>
  <si>
    <t>Қатапов Нұрланбек Русланұлы</t>
  </si>
  <si>
    <t>000208550674</t>
  </si>
  <si>
    <t>РК, Атырауская обл., г.Атырау, улица Б.Майлин, 23 дом</t>
  </si>
  <si>
    <t>Тайпешова Гульнар Сабиржановна</t>
  </si>
  <si>
    <t>РК, Атырауская обл., Құрманғазы район, Аккол село, улица А.Иманов, 54 дом, 10 кв</t>
  </si>
  <si>
    <t>Батырбаев Мирасхан Серикович</t>
  </si>
  <si>
    <t>РК, Атырауская обл., г.Атырау, улица М.Габдуллин, 10/1 дом</t>
  </si>
  <si>
    <t>Есмагамбетова Балзира Касановна</t>
  </si>
  <si>
    <t>810123402219</t>
  </si>
  <si>
    <t>Бәделова Жазира Әтиғоллақызы</t>
  </si>
  <si>
    <t>860715402860</t>
  </si>
  <si>
    <t>РК,Атырауская обл., г.Атырау,Еркінқала село, ул.Бөлекқайыр, 3 дом</t>
  </si>
  <si>
    <t>РК, Атырауская обл., г.Атырау, Жылыойский район, Жаңа Қаратон, ул.Хасан Алдахов, 806Б дом</t>
  </si>
  <si>
    <t>Умарова Мафтуга Сабировна</t>
  </si>
  <si>
    <t>541215401810</t>
  </si>
  <si>
    <t>РК,Атырауская обл., г.Атырау, Геолог мкр., ул.Бекмағамбетова, 36 дом</t>
  </si>
  <si>
    <t>Акпанбетова Гулназ Туякбайевна</t>
  </si>
  <si>
    <t>901024400404</t>
  </si>
  <si>
    <t>Унаялиева Менсулу Адилбековна</t>
  </si>
  <si>
    <t>770816402375</t>
  </si>
  <si>
    <t>Кулмаганбетов Нурбек Аскарович</t>
  </si>
  <si>
    <t>900526300256</t>
  </si>
  <si>
    <t>РК,Атырау обл., г.Атырау, Жаңаталап село, ул.Әлімхан Ермеков, 34 дом</t>
  </si>
  <si>
    <t>РК,Атырау обл., г.Атырау,Тасқала село, Кеңөзек, Сабыр Ержанов ул., 41 дом</t>
  </si>
  <si>
    <t>РК,Атырау обл., г.Атырау,Нурым Хабиев, 9 д, 18 кв.</t>
  </si>
  <si>
    <t>Асланбек Ерболатұлы Еслямов</t>
  </si>
  <si>
    <t>г.Атырау, село Ақсай, улица №-12 дом 50</t>
  </si>
  <si>
    <t>Ерланов Асылбек Ерланұлы</t>
  </si>
  <si>
    <t>960506350998</t>
  </si>
  <si>
    <t>Республика Казахстан, Атырауская область, г.Атырау, микрорайон Лесхоз, дом №39, Квартира №10</t>
  </si>
  <si>
    <t>Нурмағанбетова Ұлжан Дәулетқызы</t>
  </si>
  <si>
    <t>Атырауская область,Кызылкугинский район, с.Сагиз, ул.Тасым Жанұзақов дом 26/2</t>
  </si>
  <si>
    <t>Кызыкугинский районный суд</t>
  </si>
  <si>
    <t>город Атырау, ул.Ж.Ташенова дом 35</t>
  </si>
  <si>
    <t>Тлепов Талгат Бактыгереевич</t>
  </si>
  <si>
    <t>780801303004</t>
  </si>
  <si>
    <t>г.Атырау,Еркінқала село, ул.З.Сартымбетов 44- дом,</t>
  </si>
  <si>
    <t>Қарағұлова Ақкенже</t>
  </si>
  <si>
    <t>880515401785</t>
  </si>
  <si>
    <t>Республика Казахстан, Атырауская область, Жылыойский район, село Жана Каратон, улица Нурлана Балгымбаева, дом 779</t>
  </si>
  <si>
    <t>Әмірбаева Әсел Әмірбайқызы</t>
  </si>
  <si>
    <t>800806401492</t>
  </si>
  <si>
    <t>Яхина Назира Кабесовна</t>
  </si>
  <si>
    <t>880206402232</t>
  </si>
  <si>
    <t>Куандыковна Алтынай Жалжанова</t>
  </si>
  <si>
    <t>Утешов Болат Маратович</t>
  </si>
  <si>
    <t>850826302757</t>
  </si>
  <si>
    <t>Калиев Бекзат Тлешович</t>
  </si>
  <si>
    <t>861218302270</t>
  </si>
  <si>
    <t>РК, Атырауская обл., г.Атырау, ул.Николай Неверев, 37 дом, 3кв</t>
  </si>
  <si>
    <t>РК, Атырауская обл., г.Атырау, ул.Александр Афанасьев, 81 д, 3 кв</t>
  </si>
  <si>
    <t>РК, Атырауская обл., Қызылқоға р., Қоныстану село, ул.Доскенжиев, 13 дом</t>
  </si>
  <si>
    <t>РК, Атырауская обл., г.Атырау, Бейбарыс проспект, 156</t>
  </si>
  <si>
    <t>РК, Атырауская обл., Махамбет р., Жалғансай с, ул. Сейфуллин, 5.</t>
  </si>
  <si>
    <t>Утегалиева Айнаш Файзуллаевна</t>
  </si>
  <si>
    <t>890505402498</t>
  </si>
  <si>
    <t>РК, Атырауская обл., г.Атырау, проспект Абулхайыр хана, 74/7 блок, 7 кв, 223.</t>
  </si>
  <si>
    <t>700620301947</t>
  </si>
  <si>
    <t>Республика Казахстан, область Атырауская, район Махамбетский, сельский округ Махамбет, село Сарытогай, улица Тоқтар Әубәкіров, дом №7</t>
  </si>
  <si>
    <t xml:space="preserve">Махамбетский районный суд Атырауской области </t>
  </si>
  <si>
    <t>Айгул Гайнеденовна Тажигулова</t>
  </si>
  <si>
    <t>690929401166</t>
  </si>
  <si>
    <t>Атырауская область, Кызылкугинский район,с ело Сагиз, улица С.Бейшева дом 9</t>
  </si>
  <si>
    <t>Калимуханова Венера Жумабаевна</t>
  </si>
  <si>
    <t>811210401692</t>
  </si>
  <si>
    <t>Халитова Гулжамал Лукпановна</t>
  </si>
  <si>
    <t>760828403010</t>
  </si>
  <si>
    <t>Мухтаров Бауржан Жамбулович</t>
  </si>
  <si>
    <t>650101315666</t>
  </si>
  <si>
    <t>8703 409 75 96</t>
  </si>
  <si>
    <t>РК,Атырау обл., г.Атырау, ул.Сейтек күйші, 102 дом</t>
  </si>
  <si>
    <t>РК, Атырау обл., г.Атырау, Алмалы, Береке село,  Нұрмұхан Жантурин ул., 29.</t>
  </si>
  <si>
    <t>РК, Атырау обл., г.Атырау, Лесхоз мкр., Кубаш Медеубаев улица.</t>
  </si>
  <si>
    <t>Тяпаев Нурлыбек Тимурланович</t>
  </si>
  <si>
    <t>841011300443</t>
  </si>
  <si>
    <t>Загипаров Ерсайн Кабдрахманович</t>
  </si>
  <si>
    <t>8701 338 72 84</t>
  </si>
  <si>
    <t>РК, Атырау обл., г.Атырау, Томарлы село, Маскеу улица, 5 дом</t>
  </si>
  <si>
    <t>Атырауская обл., Жылыойский район, 262 улица, 1А дом</t>
  </si>
  <si>
    <t>Изтелеуов Куандык Шектибаевич</t>
  </si>
  <si>
    <t>741219301302</t>
  </si>
  <si>
    <t>РК, Атырауская обл., г.Атырау, Қапал Батыр,  16 дом.</t>
  </si>
  <si>
    <t>Абулхайрова Римма Абылаевна</t>
  </si>
  <si>
    <t>650907400616</t>
  </si>
  <si>
    <t>РК, Атырауская обл., Құрманғазы район, Шолтырова Махмут улица.</t>
  </si>
  <si>
    <t>Курмангазиский районный суд</t>
  </si>
  <si>
    <t>Нурханова Мамык Жамаладиновна</t>
  </si>
  <si>
    <t>610413401502</t>
  </si>
  <si>
    <t>8702 338 72 84</t>
  </si>
  <si>
    <t>РК, Атырауская обл., г.Атырау, 26 улица, 11 дом.</t>
  </si>
  <si>
    <t>Успанова Гульбану Сабыровна</t>
  </si>
  <si>
    <t>780809401201</t>
  </si>
  <si>
    <t>Атырауская обл., Қызылқоға район, Сағыз село, Қ.Оразов улица,  9 дом</t>
  </si>
  <si>
    <t>Хисин Наурызбек Нурназарович</t>
  </si>
  <si>
    <t>820315301725</t>
  </si>
  <si>
    <t>Утепов Бекжан Бауыржанович</t>
  </si>
  <si>
    <t>881005302395</t>
  </si>
  <si>
    <t>РК, Атырау обл., г.Атырау, Еркінқала село, Тұманбай Молдагалиев улица.</t>
  </si>
  <si>
    <t>РК, Атырау обл., г.Атырау, Мұхамбетжан Токатов улица.</t>
  </si>
  <si>
    <t>Жолаев Асылан Малекович</t>
  </si>
  <si>
    <t>820616301414</t>
  </si>
  <si>
    <t>Утепова Тойган Куанышовна</t>
  </si>
  <si>
    <t>680111401117</t>
  </si>
  <si>
    <t>РК, Атырауская обл., г.Атырау, Алмалы село, Жаңа құрылыс улица, 128 дом</t>
  </si>
  <si>
    <t>РК, Атырауская обл., г.Атырау қ., Еркінқала, Еркінқала село, Тәуелсіздік 10 жылдығы улица, 16 дом.</t>
  </si>
  <si>
    <t>Салиева Жадыра Ораққызы</t>
  </si>
  <si>
    <t>940915451368</t>
  </si>
  <si>
    <t>Жақсылық Жансұлу Сайқалиқызы</t>
  </si>
  <si>
    <t>990205451327</t>
  </si>
  <si>
    <t>Шапихов Нуржан Саинович</t>
  </si>
  <si>
    <t>970711351188</t>
  </si>
  <si>
    <t>РК, Атырау обл., г.Атырау, Вокзал Маңы 3А мкр., 14А дом, 109 кв.</t>
  </si>
  <si>
    <t>РК, Атырау обл., г.Атырау, Бірлік 2 мкр, 40 дом</t>
  </si>
  <si>
    <t>РК,Атырау обл., Құрманғазы район, Ақкөл село, Ш.Уалиханов улица, 10 дом.</t>
  </si>
  <si>
    <t>Нұрланбеков Бауржан Нұрланбекұлы</t>
  </si>
  <si>
    <t>840418301769</t>
  </si>
  <si>
    <t>РК, Атырау обл., г.Атырау, Агидолла Нугманов, 42 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</si>
</sst>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"/>
    <numFmt numFmtId="165" formatCode="000000000000"/>
    <numFmt numFmtId="166" formatCode="dd\.mm\.yyyy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313A4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6" fillId="0" borderId="7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4" fontId="6" fillId="0" borderId="7" xfId="0" applyNumberFormat="1" applyFont="1" applyBorder="1" applyAlignment="1">
      <alignment horizontal="center" vertical="top" wrapText="1"/>
    </xf>
    <xf numFmtId="0" fontId="5" fillId="0" borderId="7" xfId="5" applyFont="1" applyBorder="1" applyAlignment="1">
      <alignment horizontal="center" vertical="top" wrapText="1"/>
    </xf>
    <xf numFmtId="0" fontId="5" fillId="2" borderId="7" xfId="5" applyFont="1" applyFill="1" applyBorder="1" applyAlignment="1">
      <alignment horizontal="center" vertical="top" wrapText="1"/>
    </xf>
    <xf numFmtId="49" fontId="5" fillId="2" borderId="7" xfId="5" applyNumberFormat="1" applyFont="1" applyFill="1" applyBorder="1" applyAlignment="1">
      <alignment horizontal="center" vertical="top" wrapText="1"/>
    </xf>
    <xf numFmtId="166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14" fontId="5" fillId="2" borderId="1" xfId="5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165" fontId="5" fillId="0" borderId="8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0" fontId="5" fillId="0" borderId="6" xfId="2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5" fillId="2" borderId="1" xfId="5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5" fontId="7" fillId="0" borderId="5" xfId="0" applyNumberFormat="1" applyFont="1" applyBorder="1" applyAlignment="1">
      <alignment horizontal="center" vertical="top" wrapText="1"/>
    </xf>
    <xf numFmtId="1" fontId="13" fillId="0" borderId="5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" fontId="5" fillId="2" borderId="1" xfId="5" applyNumberFormat="1" applyFont="1" applyFill="1" applyBorder="1" applyAlignment="1">
      <alignment horizontal="center" vertical="top" wrapText="1"/>
    </xf>
    <xf numFmtId="49" fontId="5" fillId="0" borderId="1" xfId="5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4" fontId="5" fillId="0" borderId="1" xfId="5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1" xfId="5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5" applyNumberFormat="1" applyFont="1" applyFill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</cellXfs>
  <cellStyles count="8">
    <cellStyle name="Excel Built-in Normal" xfId="2"/>
    <cellStyle name="Excel Built-in Normal 1" xfId="3"/>
    <cellStyle name="Обычный" xfId="0" builtinId="0"/>
    <cellStyle name="Обычный 117" xfId="4"/>
    <cellStyle name="Обычный 15" xfId="6"/>
    <cellStyle name="Обычный 2" xfId="1"/>
    <cellStyle name="Обычный 2 19" xfId="5"/>
    <cellStyle name="Обычный 2 2" xfId="7"/>
  </cellStyles>
  <dxfs count="14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tabSelected="1" zoomScale="80" zoomScaleNormal="80" workbookViewId="0">
      <pane ySplit="6" topLeftCell="A86" activePane="bottomLeft" state="frozen"/>
      <selection pane="bottomLeft" activeCell="D90" sqref="D90"/>
    </sheetView>
  </sheetViews>
  <sheetFormatPr defaultRowHeight="15" x14ac:dyDescent="0.25"/>
  <cols>
    <col min="1" max="1" width="5.5703125" style="12" customWidth="1"/>
    <col min="2" max="2" width="36.85546875" style="12" customWidth="1"/>
    <col min="3" max="3" width="18.7109375" style="12" customWidth="1"/>
    <col min="4" max="4" width="48.28515625" style="12" customWidth="1"/>
    <col min="5" max="5" width="28.85546875" style="12" customWidth="1"/>
    <col min="6" max="6" width="15.5703125" style="12" customWidth="1"/>
    <col min="7" max="7" width="18.5703125" style="12" customWidth="1"/>
    <col min="8" max="8" width="23" style="12" customWidth="1"/>
    <col min="9" max="9" width="13.5703125" style="12" customWidth="1"/>
    <col min="10" max="10" width="13.28515625" style="12" customWidth="1"/>
    <col min="11" max="11" width="29.85546875" style="12" customWidth="1"/>
    <col min="12" max="12" width="25.5703125" style="12" customWidth="1"/>
    <col min="13" max="13" width="19.28515625" style="12" customWidth="1"/>
    <col min="14" max="16384" width="9.140625" style="12"/>
  </cols>
  <sheetData>
    <row r="2" spans="1:13" ht="15.75" x14ac:dyDescent="0.25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5" spans="1:13" ht="109.5" customHeight="1" x14ac:dyDescent="0.25">
      <c r="A5" s="79" t="s">
        <v>8</v>
      </c>
      <c r="B5" s="75" t="s">
        <v>9</v>
      </c>
      <c r="C5" s="70" t="s">
        <v>10</v>
      </c>
      <c r="D5" s="77" t="s">
        <v>11</v>
      </c>
      <c r="E5" s="77" t="s">
        <v>4</v>
      </c>
      <c r="F5" s="77" t="s">
        <v>5</v>
      </c>
      <c r="G5" s="77" t="s">
        <v>87</v>
      </c>
      <c r="H5" s="77" t="s">
        <v>6</v>
      </c>
      <c r="I5" s="72" t="s">
        <v>12</v>
      </c>
      <c r="J5" s="73"/>
      <c r="K5" s="70" t="s">
        <v>1</v>
      </c>
      <c r="L5" s="70" t="s">
        <v>7</v>
      </c>
      <c r="M5" s="70" t="s">
        <v>0</v>
      </c>
    </row>
    <row r="6" spans="1:13" ht="15" customHeight="1" x14ac:dyDescent="0.25">
      <c r="A6" s="80"/>
      <c r="B6" s="76"/>
      <c r="C6" s="71"/>
      <c r="D6" s="78"/>
      <c r="E6" s="78"/>
      <c r="F6" s="78"/>
      <c r="G6" s="78"/>
      <c r="H6" s="78"/>
      <c r="I6" s="21" t="s">
        <v>2</v>
      </c>
      <c r="J6" s="21" t="s">
        <v>3</v>
      </c>
      <c r="K6" s="71"/>
      <c r="L6" s="71"/>
      <c r="M6" s="71"/>
    </row>
    <row r="7" spans="1:13" ht="15.75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1">
        <v>8</v>
      </c>
      <c r="I7" s="11">
        <v>9</v>
      </c>
      <c r="J7" s="10">
        <v>10</v>
      </c>
      <c r="K7" s="10">
        <v>11</v>
      </c>
      <c r="L7" s="10">
        <v>12</v>
      </c>
      <c r="M7" s="10">
        <v>13</v>
      </c>
    </row>
    <row r="8" spans="1:13" s="42" customFormat="1" ht="52.5" customHeight="1" x14ac:dyDescent="0.25">
      <c r="A8" s="1">
        <v>1</v>
      </c>
      <c r="B8" s="22" t="s">
        <v>15</v>
      </c>
      <c r="C8" s="23" t="s">
        <v>14</v>
      </c>
      <c r="D8" s="1" t="s">
        <v>16</v>
      </c>
      <c r="E8" s="2" t="s">
        <v>17</v>
      </c>
      <c r="F8" s="3">
        <v>45328</v>
      </c>
      <c r="G8" s="3">
        <v>45331</v>
      </c>
      <c r="H8" s="4" t="s">
        <v>18</v>
      </c>
      <c r="I8" s="3">
        <v>45328</v>
      </c>
      <c r="J8" s="3">
        <v>45355</v>
      </c>
      <c r="K8" s="5" t="s">
        <v>19</v>
      </c>
      <c r="L8" s="6" t="s">
        <v>20</v>
      </c>
      <c r="M8" s="3">
        <v>45334</v>
      </c>
    </row>
    <row r="9" spans="1:13" ht="36" customHeight="1" x14ac:dyDescent="0.25">
      <c r="A9" s="24">
        <v>2</v>
      </c>
      <c r="B9" s="13" t="s">
        <v>22</v>
      </c>
      <c r="C9" s="25" t="s">
        <v>21</v>
      </c>
      <c r="D9" s="13" t="s">
        <v>23</v>
      </c>
      <c r="E9" s="15" t="s">
        <v>24</v>
      </c>
      <c r="F9" s="14">
        <v>45546</v>
      </c>
      <c r="G9" s="14">
        <v>45551</v>
      </c>
      <c r="H9" s="13" t="s">
        <v>18</v>
      </c>
      <c r="I9" s="14">
        <v>45551</v>
      </c>
      <c r="J9" s="14">
        <v>45581</v>
      </c>
      <c r="K9" s="13" t="s">
        <v>25</v>
      </c>
      <c r="L9" s="13" t="s">
        <v>26</v>
      </c>
      <c r="M9" s="14">
        <v>45552</v>
      </c>
    </row>
    <row r="10" spans="1:13" s="42" customFormat="1" ht="39" customHeight="1" x14ac:dyDescent="0.25">
      <c r="A10" s="13">
        <v>3</v>
      </c>
      <c r="B10" s="13" t="s">
        <v>28</v>
      </c>
      <c r="C10" s="25" t="s">
        <v>27</v>
      </c>
      <c r="D10" s="13" t="s">
        <v>29</v>
      </c>
      <c r="E10" s="15" t="s">
        <v>24</v>
      </c>
      <c r="F10" s="14">
        <v>45547</v>
      </c>
      <c r="G10" s="14">
        <v>45553</v>
      </c>
      <c r="H10" s="13" t="s">
        <v>18</v>
      </c>
      <c r="I10" s="14">
        <v>45553</v>
      </c>
      <c r="J10" s="14">
        <v>45583</v>
      </c>
      <c r="K10" s="13" t="s">
        <v>25</v>
      </c>
      <c r="L10" s="13" t="s">
        <v>26</v>
      </c>
      <c r="M10" s="14">
        <v>45554</v>
      </c>
    </row>
    <row r="11" spans="1:13" s="43" customFormat="1" ht="42" customHeight="1" x14ac:dyDescent="0.25">
      <c r="A11" s="13">
        <v>4</v>
      </c>
      <c r="B11" s="13" t="s">
        <v>31</v>
      </c>
      <c r="C11" s="25" t="s">
        <v>30</v>
      </c>
      <c r="D11" s="13" t="s">
        <v>32</v>
      </c>
      <c r="E11" s="15" t="s">
        <v>24</v>
      </c>
      <c r="F11" s="14">
        <v>45547</v>
      </c>
      <c r="G11" s="14">
        <v>45553</v>
      </c>
      <c r="H11" s="13" t="s">
        <v>18</v>
      </c>
      <c r="I11" s="14">
        <v>45553</v>
      </c>
      <c r="J11" s="14">
        <v>45583</v>
      </c>
      <c r="K11" s="13" t="s">
        <v>25</v>
      </c>
      <c r="L11" s="13" t="s">
        <v>26</v>
      </c>
      <c r="M11" s="14">
        <v>45554</v>
      </c>
    </row>
    <row r="12" spans="1:13" ht="31.5" x14ac:dyDescent="0.25">
      <c r="A12" s="1">
        <v>5</v>
      </c>
      <c r="B12" s="26" t="s">
        <v>34</v>
      </c>
      <c r="C12" s="27" t="s">
        <v>33</v>
      </c>
      <c r="D12" s="44" t="s">
        <v>35</v>
      </c>
      <c r="E12" s="15" t="s">
        <v>24</v>
      </c>
      <c r="F12" s="16">
        <v>45553</v>
      </c>
      <c r="G12" s="16">
        <v>45561</v>
      </c>
      <c r="H12" s="13" t="s">
        <v>18</v>
      </c>
      <c r="I12" s="17">
        <v>45561</v>
      </c>
      <c r="J12" s="17">
        <v>45591</v>
      </c>
      <c r="K12" s="13" t="s">
        <v>19</v>
      </c>
      <c r="L12" s="13" t="s">
        <v>36</v>
      </c>
      <c r="M12" s="14">
        <v>45561</v>
      </c>
    </row>
    <row r="13" spans="1:13" ht="35.25" customHeight="1" x14ac:dyDescent="0.25">
      <c r="A13" s="28">
        <v>6</v>
      </c>
      <c r="B13" s="29" t="s">
        <v>37</v>
      </c>
      <c r="C13" s="30">
        <v>950127451465</v>
      </c>
      <c r="D13" s="44" t="s">
        <v>38</v>
      </c>
      <c r="E13" s="15" t="s">
        <v>24</v>
      </c>
      <c r="F13" s="16">
        <v>45554</v>
      </c>
      <c r="G13" s="14">
        <v>45561</v>
      </c>
      <c r="H13" s="13" t="s">
        <v>39</v>
      </c>
      <c r="I13" s="7">
        <v>45561</v>
      </c>
      <c r="J13" s="7">
        <v>45591</v>
      </c>
      <c r="K13" s="8" t="s">
        <v>40</v>
      </c>
      <c r="L13" s="9" t="s">
        <v>41</v>
      </c>
      <c r="M13" s="14">
        <v>45562</v>
      </c>
    </row>
    <row r="14" spans="1:13" ht="31.5" x14ac:dyDescent="0.25">
      <c r="A14" s="13">
        <v>7</v>
      </c>
      <c r="B14" s="13" t="s">
        <v>43</v>
      </c>
      <c r="C14" s="25" t="s">
        <v>42</v>
      </c>
      <c r="D14" s="44" t="s">
        <v>44</v>
      </c>
      <c r="E14" s="15" t="s">
        <v>24</v>
      </c>
      <c r="F14" s="14">
        <v>45553</v>
      </c>
      <c r="G14" s="14">
        <v>45562</v>
      </c>
      <c r="H14" s="13" t="s">
        <v>45</v>
      </c>
      <c r="I14" s="14">
        <v>45562</v>
      </c>
      <c r="J14" s="14">
        <v>45592</v>
      </c>
      <c r="K14" s="18" t="s">
        <v>46</v>
      </c>
      <c r="L14" s="13" t="s">
        <v>47</v>
      </c>
      <c r="M14" s="14">
        <v>45565</v>
      </c>
    </row>
    <row r="15" spans="1:13" ht="47.25" x14ac:dyDescent="0.25">
      <c r="A15" s="13">
        <v>8</v>
      </c>
      <c r="B15" s="31" t="s">
        <v>48</v>
      </c>
      <c r="C15" s="32">
        <v>711010400408</v>
      </c>
      <c r="D15" s="44" t="s">
        <v>49</v>
      </c>
      <c r="E15" s="15" t="s">
        <v>24</v>
      </c>
      <c r="F15" s="16">
        <v>45554</v>
      </c>
      <c r="G15" s="14">
        <v>45568</v>
      </c>
      <c r="H15" s="13" t="s">
        <v>39</v>
      </c>
      <c r="I15" s="19">
        <v>45568</v>
      </c>
      <c r="J15" s="19">
        <v>45599</v>
      </c>
      <c r="K15" s="8" t="s">
        <v>40</v>
      </c>
      <c r="L15" s="20" t="s">
        <v>41</v>
      </c>
      <c r="M15" s="14">
        <v>45569</v>
      </c>
    </row>
    <row r="16" spans="1:13" ht="31.5" x14ac:dyDescent="0.25">
      <c r="A16" s="28">
        <v>9</v>
      </c>
      <c r="B16" s="13" t="s">
        <v>51</v>
      </c>
      <c r="C16" s="25" t="s">
        <v>50</v>
      </c>
      <c r="D16" s="44" t="s">
        <v>52</v>
      </c>
      <c r="E16" s="15" t="s">
        <v>24</v>
      </c>
      <c r="F16" s="14">
        <v>45566</v>
      </c>
      <c r="G16" s="14">
        <v>45572</v>
      </c>
      <c r="H16" s="13" t="s">
        <v>45</v>
      </c>
      <c r="I16" s="14">
        <v>45572</v>
      </c>
      <c r="J16" s="14">
        <v>45592</v>
      </c>
      <c r="K16" s="18" t="s">
        <v>46</v>
      </c>
      <c r="L16" s="13" t="s">
        <v>47</v>
      </c>
      <c r="M16" s="14">
        <v>45573</v>
      </c>
    </row>
    <row r="17" spans="1:13" ht="45" x14ac:dyDescent="0.25">
      <c r="A17" s="33">
        <v>10</v>
      </c>
      <c r="B17" s="31" t="s">
        <v>53</v>
      </c>
      <c r="C17" s="32">
        <v>870110401647</v>
      </c>
      <c r="D17" s="44" t="s">
        <v>54</v>
      </c>
      <c r="E17" s="15" t="s">
        <v>24</v>
      </c>
      <c r="F17" s="16">
        <v>45569</v>
      </c>
      <c r="G17" s="14">
        <v>45581</v>
      </c>
      <c r="H17" s="13" t="s">
        <v>39</v>
      </c>
      <c r="I17" s="19">
        <v>45581</v>
      </c>
      <c r="J17" s="19">
        <v>45612</v>
      </c>
      <c r="K17" s="8" t="s">
        <v>40</v>
      </c>
      <c r="L17" s="20" t="s">
        <v>41</v>
      </c>
      <c r="M17" s="14">
        <v>45582</v>
      </c>
    </row>
    <row r="18" spans="1:13" ht="31.5" x14ac:dyDescent="0.25">
      <c r="A18" s="28">
        <v>11</v>
      </c>
      <c r="B18" s="26" t="s">
        <v>56</v>
      </c>
      <c r="C18" s="27" t="s">
        <v>55</v>
      </c>
      <c r="D18" s="44" t="s">
        <v>57</v>
      </c>
      <c r="E18" s="15" t="s">
        <v>24</v>
      </c>
      <c r="F18" s="16">
        <v>45568</v>
      </c>
      <c r="G18" s="16">
        <v>45581</v>
      </c>
      <c r="H18" s="13" t="s">
        <v>18</v>
      </c>
      <c r="I18" s="17">
        <v>45581</v>
      </c>
      <c r="J18" s="17">
        <v>45602</v>
      </c>
      <c r="K18" s="13" t="s">
        <v>19</v>
      </c>
      <c r="L18" s="13" t="s">
        <v>36</v>
      </c>
      <c r="M18" s="14">
        <v>45583</v>
      </c>
    </row>
    <row r="19" spans="1:13" ht="31.5" x14ac:dyDescent="0.25">
      <c r="A19" s="28">
        <v>12</v>
      </c>
      <c r="B19" s="13" t="s">
        <v>59</v>
      </c>
      <c r="C19" s="25" t="s">
        <v>58</v>
      </c>
      <c r="D19" s="44" t="s">
        <v>60</v>
      </c>
      <c r="E19" s="15" t="s">
        <v>24</v>
      </c>
      <c r="F19" s="14">
        <v>45567</v>
      </c>
      <c r="G19" s="14">
        <v>45583</v>
      </c>
      <c r="H19" s="13" t="s">
        <v>61</v>
      </c>
      <c r="I19" s="14">
        <v>45583</v>
      </c>
      <c r="J19" s="14">
        <v>45614</v>
      </c>
      <c r="K19" s="18" t="s">
        <v>62</v>
      </c>
      <c r="L19" s="13" t="s">
        <v>63</v>
      </c>
      <c r="M19" s="14">
        <v>45586</v>
      </c>
    </row>
    <row r="20" spans="1:13" ht="41.25" customHeight="1" x14ac:dyDescent="0.25">
      <c r="A20" s="13">
        <v>13</v>
      </c>
      <c r="B20" s="31" t="s">
        <v>64</v>
      </c>
      <c r="C20" s="32">
        <v>710809301400</v>
      </c>
      <c r="D20" s="44" t="s">
        <v>65</v>
      </c>
      <c r="E20" s="13" t="s">
        <v>66</v>
      </c>
      <c r="F20" s="16">
        <v>45582</v>
      </c>
      <c r="G20" s="14">
        <v>45586</v>
      </c>
      <c r="H20" s="13" t="s">
        <v>39</v>
      </c>
      <c r="I20" s="19">
        <v>45586</v>
      </c>
      <c r="J20" s="19">
        <v>45614</v>
      </c>
      <c r="K20" s="8" t="s">
        <v>40</v>
      </c>
      <c r="L20" s="20" t="s">
        <v>41</v>
      </c>
      <c r="M20" s="14">
        <v>45586</v>
      </c>
    </row>
    <row r="21" spans="1:13" ht="36.75" customHeight="1" x14ac:dyDescent="0.25">
      <c r="A21" s="13">
        <v>14</v>
      </c>
      <c r="B21" s="26" t="s">
        <v>67</v>
      </c>
      <c r="C21" s="34">
        <v>830710300305</v>
      </c>
      <c r="D21" s="44" t="s">
        <v>68</v>
      </c>
      <c r="E21" s="15" t="s">
        <v>69</v>
      </c>
      <c r="F21" s="16">
        <v>45566</v>
      </c>
      <c r="G21" s="16">
        <v>45589</v>
      </c>
      <c r="H21" s="13" t="s">
        <v>70</v>
      </c>
      <c r="I21" s="17">
        <v>45594</v>
      </c>
      <c r="J21" s="17">
        <v>45621</v>
      </c>
      <c r="K21" s="13" t="s">
        <v>19</v>
      </c>
      <c r="L21" s="13" t="s">
        <v>71</v>
      </c>
      <c r="M21" s="14">
        <v>45593</v>
      </c>
    </row>
    <row r="22" spans="1:13" ht="39.75" customHeight="1" x14ac:dyDescent="0.25">
      <c r="A22" s="28">
        <v>15</v>
      </c>
      <c r="B22" s="35" t="s">
        <v>144</v>
      </c>
      <c r="C22" s="36">
        <v>811006401970</v>
      </c>
      <c r="D22" s="45" t="s">
        <v>145</v>
      </c>
      <c r="E22" s="37" t="s">
        <v>24</v>
      </c>
      <c r="F22" s="38">
        <v>45586</v>
      </c>
      <c r="G22" s="38">
        <v>45589</v>
      </c>
      <c r="H22" s="28" t="s">
        <v>39</v>
      </c>
      <c r="I22" s="38">
        <v>45586</v>
      </c>
      <c r="J22" s="38">
        <v>45617</v>
      </c>
      <c r="K22" s="39" t="s">
        <v>40</v>
      </c>
      <c r="L22" s="40" t="s">
        <v>41</v>
      </c>
      <c r="M22" s="41">
        <v>45593</v>
      </c>
    </row>
    <row r="23" spans="1:13" ht="40.5" customHeight="1" x14ac:dyDescent="0.25">
      <c r="A23" s="13">
        <v>16</v>
      </c>
      <c r="B23" s="26" t="s">
        <v>72</v>
      </c>
      <c r="C23" s="34">
        <v>980902450435</v>
      </c>
      <c r="D23" s="44" t="s">
        <v>73</v>
      </c>
      <c r="E23" s="15" t="s">
        <v>69</v>
      </c>
      <c r="F23" s="16">
        <v>45576</v>
      </c>
      <c r="G23" s="16">
        <v>45589</v>
      </c>
      <c r="H23" s="13" t="s">
        <v>70</v>
      </c>
      <c r="I23" s="17">
        <v>45594</v>
      </c>
      <c r="J23" s="17">
        <v>45621</v>
      </c>
      <c r="K23" s="13" t="s">
        <v>74</v>
      </c>
      <c r="L23" s="13" t="s">
        <v>71</v>
      </c>
      <c r="M23" s="14">
        <v>45594</v>
      </c>
    </row>
    <row r="24" spans="1:13" ht="33.75" customHeight="1" x14ac:dyDescent="0.25">
      <c r="A24" s="13">
        <v>17</v>
      </c>
      <c r="B24" s="32" t="s">
        <v>75</v>
      </c>
      <c r="C24" s="32">
        <v>870101401261</v>
      </c>
      <c r="D24" s="44" t="s">
        <v>76</v>
      </c>
      <c r="E24" s="15" t="s">
        <v>69</v>
      </c>
      <c r="F24" s="16">
        <v>45566</v>
      </c>
      <c r="G24" s="14">
        <v>45589</v>
      </c>
      <c r="H24" s="13" t="s">
        <v>39</v>
      </c>
      <c r="I24" s="19">
        <v>45589</v>
      </c>
      <c r="J24" s="19">
        <v>45620</v>
      </c>
      <c r="K24" s="8" t="s">
        <v>40</v>
      </c>
      <c r="L24" s="20" t="s">
        <v>41</v>
      </c>
      <c r="M24" s="14">
        <v>45593</v>
      </c>
    </row>
    <row r="25" spans="1:13" ht="33.75" customHeight="1" x14ac:dyDescent="0.25">
      <c r="A25" s="13">
        <v>18</v>
      </c>
      <c r="B25" s="26" t="s">
        <v>78</v>
      </c>
      <c r="C25" s="27" t="s">
        <v>77</v>
      </c>
      <c r="D25" s="44" t="s">
        <v>79</v>
      </c>
      <c r="E25" s="15" t="s">
        <v>24</v>
      </c>
      <c r="F25" s="16">
        <v>45595</v>
      </c>
      <c r="G25" s="16">
        <v>45600</v>
      </c>
      <c r="H25" s="13" t="s">
        <v>39</v>
      </c>
      <c r="I25" s="17">
        <v>45600</v>
      </c>
      <c r="J25" s="17"/>
      <c r="K25" s="8" t="s">
        <v>40</v>
      </c>
      <c r="L25" s="20" t="s">
        <v>41</v>
      </c>
      <c r="M25" s="14">
        <v>45600</v>
      </c>
    </row>
    <row r="26" spans="1:13" ht="36" customHeight="1" x14ac:dyDescent="0.25">
      <c r="A26" s="13">
        <v>19</v>
      </c>
      <c r="B26" s="13" t="s">
        <v>81</v>
      </c>
      <c r="C26" s="25" t="s">
        <v>80</v>
      </c>
      <c r="D26" s="44" t="s">
        <v>82</v>
      </c>
      <c r="E26" s="15" t="s">
        <v>24</v>
      </c>
      <c r="F26" s="14">
        <v>45596</v>
      </c>
      <c r="G26" s="14">
        <v>45600</v>
      </c>
      <c r="H26" s="13" t="s">
        <v>61</v>
      </c>
      <c r="I26" s="14">
        <v>45600</v>
      </c>
      <c r="J26" s="14">
        <v>45630</v>
      </c>
      <c r="K26" s="18" t="s">
        <v>62</v>
      </c>
      <c r="L26" s="13" t="s">
        <v>63</v>
      </c>
      <c r="M26" s="14">
        <v>45601</v>
      </c>
    </row>
    <row r="27" spans="1:13" ht="39.75" customHeight="1" x14ac:dyDescent="0.25">
      <c r="A27" s="13">
        <v>20</v>
      </c>
      <c r="B27" s="26" t="s">
        <v>84</v>
      </c>
      <c r="C27" s="27" t="s">
        <v>83</v>
      </c>
      <c r="D27" s="44" t="s">
        <v>85</v>
      </c>
      <c r="E27" s="15" t="s">
        <v>24</v>
      </c>
      <c r="F27" s="16">
        <v>45597</v>
      </c>
      <c r="G27" s="16">
        <v>45601</v>
      </c>
      <c r="H27" s="13" t="s">
        <v>18</v>
      </c>
      <c r="I27" s="17">
        <v>45601</v>
      </c>
      <c r="J27" s="17">
        <v>45628</v>
      </c>
      <c r="K27" s="13" t="s">
        <v>86</v>
      </c>
      <c r="L27" s="13" t="s">
        <v>36</v>
      </c>
      <c r="M27" s="14">
        <v>45602</v>
      </c>
    </row>
    <row r="28" spans="1:13" ht="38.25" customHeight="1" x14ac:dyDescent="0.25">
      <c r="A28" s="13">
        <v>21</v>
      </c>
      <c r="B28" s="26" t="s">
        <v>88</v>
      </c>
      <c r="C28" s="34">
        <v>880710401978</v>
      </c>
      <c r="D28" s="44" t="s">
        <v>91</v>
      </c>
      <c r="E28" s="15" t="s">
        <v>24</v>
      </c>
      <c r="F28" s="16">
        <v>45593</v>
      </c>
      <c r="G28" s="16">
        <v>45601</v>
      </c>
      <c r="H28" s="13" t="s">
        <v>70</v>
      </c>
      <c r="I28" s="17">
        <v>45601</v>
      </c>
      <c r="J28" s="17">
        <v>45628</v>
      </c>
      <c r="K28" s="13" t="s">
        <v>92</v>
      </c>
      <c r="L28" s="13" t="s">
        <v>71</v>
      </c>
      <c r="M28" s="14">
        <v>45603</v>
      </c>
    </row>
    <row r="29" spans="1:13" ht="39" customHeight="1" x14ac:dyDescent="0.25">
      <c r="A29" s="13">
        <v>22</v>
      </c>
      <c r="B29" s="26" t="s">
        <v>89</v>
      </c>
      <c r="C29" s="34">
        <v>941223351550</v>
      </c>
      <c r="D29" s="44" t="s">
        <v>93</v>
      </c>
      <c r="E29" s="15" t="s">
        <v>69</v>
      </c>
      <c r="F29" s="16">
        <v>45595</v>
      </c>
      <c r="G29" s="16">
        <v>45609</v>
      </c>
      <c r="H29" s="13" t="s">
        <v>34</v>
      </c>
      <c r="I29" s="17">
        <v>45609</v>
      </c>
      <c r="J29" s="17">
        <v>45636</v>
      </c>
      <c r="K29" s="13" t="s">
        <v>94</v>
      </c>
      <c r="L29" s="13" t="s">
        <v>90</v>
      </c>
      <c r="M29" s="14">
        <v>45610</v>
      </c>
    </row>
    <row r="30" spans="1:13" ht="35.25" customHeight="1" x14ac:dyDescent="0.25">
      <c r="A30" s="13">
        <v>23</v>
      </c>
      <c r="B30" s="26" t="s">
        <v>95</v>
      </c>
      <c r="C30" s="34">
        <v>670322300396</v>
      </c>
      <c r="D30" s="44" t="s">
        <v>99</v>
      </c>
      <c r="E30" s="15" t="s">
        <v>24</v>
      </c>
      <c r="F30" s="16">
        <v>45602</v>
      </c>
      <c r="G30" s="16">
        <v>45610</v>
      </c>
      <c r="H30" s="13" t="s">
        <v>70</v>
      </c>
      <c r="I30" s="17">
        <v>45614</v>
      </c>
      <c r="J30" s="17">
        <v>45643</v>
      </c>
      <c r="K30" s="13" t="s">
        <v>100</v>
      </c>
      <c r="L30" s="13" t="s">
        <v>71</v>
      </c>
      <c r="M30" s="14">
        <v>45614</v>
      </c>
    </row>
    <row r="31" spans="1:13" ht="39.75" customHeight="1" x14ac:dyDescent="0.25">
      <c r="A31" s="13">
        <v>24</v>
      </c>
      <c r="B31" s="26" t="s">
        <v>96</v>
      </c>
      <c r="C31" s="34">
        <v>900802302202</v>
      </c>
      <c r="D31" s="44" t="s">
        <v>101</v>
      </c>
      <c r="E31" s="15" t="s">
        <v>24</v>
      </c>
      <c r="F31" s="16">
        <v>45603</v>
      </c>
      <c r="G31" s="16">
        <v>45614</v>
      </c>
      <c r="H31" s="13" t="s">
        <v>34</v>
      </c>
      <c r="I31" s="17">
        <v>45614</v>
      </c>
      <c r="J31" s="17">
        <v>45639</v>
      </c>
      <c r="K31" s="13" t="s">
        <v>94</v>
      </c>
      <c r="L31" s="13" t="s">
        <v>90</v>
      </c>
      <c r="M31" s="14">
        <v>45615</v>
      </c>
    </row>
    <row r="32" spans="1:13" ht="36" customHeight="1" x14ac:dyDescent="0.25">
      <c r="A32" s="13">
        <v>25</v>
      </c>
      <c r="B32" s="13" t="s">
        <v>97</v>
      </c>
      <c r="C32" s="25" t="s">
        <v>98</v>
      </c>
      <c r="D32" s="44" t="s">
        <v>102</v>
      </c>
      <c r="E32" s="15" t="s">
        <v>24</v>
      </c>
      <c r="F32" s="14">
        <v>45582</v>
      </c>
      <c r="G32" s="14">
        <v>45614</v>
      </c>
      <c r="H32" s="13" t="s">
        <v>45</v>
      </c>
      <c r="I32" s="14">
        <v>45614</v>
      </c>
      <c r="J32" s="14">
        <v>45634</v>
      </c>
      <c r="K32" s="18" t="s">
        <v>46</v>
      </c>
      <c r="L32" s="13" t="s">
        <v>47</v>
      </c>
      <c r="M32" s="14">
        <v>45615</v>
      </c>
    </row>
    <row r="33" spans="1:13" ht="44.25" customHeight="1" x14ac:dyDescent="0.25">
      <c r="A33" s="28">
        <v>26</v>
      </c>
      <c r="B33" s="13" t="s">
        <v>103</v>
      </c>
      <c r="C33" s="25" t="s">
        <v>104</v>
      </c>
      <c r="D33" s="44" t="s">
        <v>111</v>
      </c>
      <c r="E33" s="15" t="s">
        <v>24</v>
      </c>
      <c r="F33" s="14">
        <v>45607</v>
      </c>
      <c r="G33" s="14">
        <v>45614</v>
      </c>
      <c r="H33" s="13" t="s">
        <v>61</v>
      </c>
      <c r="I33" s="14">
        <v>45614</v>
      </c>
      <c r="J33" s="14">
        <v>45644</v>
      </c>
      <c r="K33" s="18" t="s">
        <v>62</v>
      </c>
      <c r="L33" s="13" t="s">
        <v>63</v>
      </c>
      <c r="M33" s="14">
        <v>45617</v>
      </c>
    </row>
    <row r="34" spans="1:13" ht="38.25" customHeight="1" x14ac:dyDescent="0.25">
      <c r="A34" s="28">
        <v>27</v>
      </c>
      <c r="B34" s="26" t="s">
        <v>137</v>
      </c>
      <c r="C34" s="34">
        <v>870815400939</v>
      </c>
      <c r="D34" s="44" t="s">
        <v>138</v>
      </c>
      <c r="E34" s="15" t="s">
        <v>24</v>
      </c>
      <c r="F34" s="16">
        <v>45607</v>
      </c>
      <c r="G34" s="16">
        <v>45615</v>
      </c>
      <c r="H34" s="13" t="s">
        <v>34</v>
      </c>
      <c r="I34" s="17">
        <v>45615</v>
      </c>
      <c r="J34" s="17">
        <v>45642</v>
      </c>
      <c r="K34" s="13" t="s">
        <v>94</v>
      </c>
      <c r="L34" s="13" t="s">
        <v>90</v>
      </c>
      <c r="M34" s="14">
        <v>45617</v>
      </c>
    </row>
    <row r="35" spans="1:13" ht="33" customHeight="1" x14ac:dyDescent="0.25">
      <c r="A35" s="28">
        <v>28</v>
      </c>
      <c r="B35" s="26" t="s">
        <v>105</v>
      </c>
      <c r="C35" s="27" t="s">
        <v>106</v>
      </c>
      <c r="D35" s="44" t="s">
        <v>112</v>
      </c>
      <c r="E35" s="15" t="s">
        <v>24</v>
      </c>
      <c r="F35" s="16">
        <v>45601</v>
      </c>
      <c r="G35" s="16">
        <v>45615</v>
      </c>
      <c r="H35" s="13" t="s">
        <v>39</v>
      </c>
      <c r="I35" s="17">
        <v>45616</v>
      </c>
      <c r="J35" s="17">
        <v>45644</v>
      </c>
      <c r="K35" s="8" t="s">
        <v>40</v>
      </c>
      <c r="L35" s="20" t="s">
        <v>41</v>
      </c>
      <c r="M35" s="14">
        <v>45617</v>
      </c>
    </row>
    <row r="36" spans="1:13" ht="45" customHeight="1" x14ac:dyDescent="0.25">
      <c r="A36" s="13">
        <v>29</v>
      </c>
      <c r="B36" s="13" t="s">
        <v>107</v>
      </c>
      <c r="C36" s="25" t="s">
        <v>108</v>
      </c>
      <c r="D36" s="44" t="s">
        <v>113</v>
      </c>
      <c r="E36" s="15" t="s">
        <v>24</v>
      </c>
      <c r="F36" s="14">
        <v>45607</v>
      </c>
      <c r="G36" s="14">
        <v>45615</v>
      </c>
      <c r="H36" s="13" t="s">
        <v>45</v>
      </c>
      <c r="I36" s="14">
        <v>45615</v>
      </c>
      <c r="J36" s="14">
        <v>45635</v>
      </c>
      <c r="K36" s="18" t="s">
        <v>46</v>
      </c>
      <c r="L36" s="13" t="s">
        <v>47</v>
      </c>
      <c r="M36" s="14">
        <v>45617</v>
      </c>
    </row>
    <row r="37" spans="1:13" ht="52.5" customHeight="1" x14ac:dyDescent="0.25">
      <c r="A37" s="28">
        <v>30</v>
      </c>
      <c r="B37" s="13" t="s">
        <v>109</v>
      </c>
      <c r="C37" s="25" t="s">
        <v>110</v>
      </c>
      <c r="D37" s="44" t="s">
        <v>114</v>
      </c>
      <c r="E37" s="15" t="s">
        <v>24</v>
      </c>
      <c r="F37" s="14">
        <v>45609</v>
      </c>
      <c r="G37" s="14">
        <v>45616</v>
      </c>
      <c r="H37" s="13" t="s">
        <v>61</v>
      </c>
      <c r="I37" s="14">
        <v>45616</v>
      </c>
      <c r="J37" s="14">
        <v>45646</v>
      </c>
      <c r="K37" s="18" t="s">
        <v>62</v>
      </c>
      <c r="L37" s="13" t="s">
        <v>63</v>
      </c>
      <c r="M37" s="14">
        <v>45617</v>
      </c>
    </row>
    <row r="38" spans="1:13" ht="47.25" customHeight="1" x14ac:dyDescent="0.25">
      <c r="A38" s="13">
        <v>31</v>
      </c>
      <c r="B38" s="26" t="s">
        <v>115</v>
      </c>
      <c r="C38" s="34">
        <v>591101402779</v>
      </c>
      <c r="D38" s="44" t="s">
        <v>118</v>
      </c>
      <c r="E38" s="15" t="s">
        <v>24</v>
      </c>
      <c r="F38" s="16">
        <v>45611</v>
      </c>
      <c r="G38" s="16">
        <v>45616</v>
      </c>
      <c r="H38" s="13" t="s">
        <v>34</v>
      </c>
      <c r="I38" s="17">
        <v>45617</v>
      </c>
      <c r="J38" s="17">
        <v>45644</v>
      </c>
      <c r="K38" s="13" t="s">
        <v>94</v>
      </c>
      <c r="L38" s="13" t="s">
        <v>90</v>
      </c>
      <c r="M38" s="14">
        <v>45618</v>
      </c>
    </row>
    <row r="39" spans="1:13" ht="39.75" customHeight="1" x14ac:dyDescent="0.25">
      <c r="A39" s="13">
        <v>32</v>
      </c>
      <c r="B39" s="26" t="s">
        <v>116</v>
      </c>
      <c r="C39" s="34">
        <v>890610301632</v>
      </c>
      <c r="D39" s="44" t="s">
        <v>119</v>
      </c>
      <c r="E39" s="15" t="s">
        <v>24</v>
      </c>
      <c r="F39" s="16">
        <v>45607</v>
      </c>
      <c r="G39" s="16">
        <v>45616</v>
      </c>
      <c r="H39" s="13" t="s">
        <v>34</v>
      </c>
      <c r="I39" s="17">
        <v>45616</v>
      </c>
      <c r="J39" s="17">
        <v>45643</v>
      </c>
      <c r="K39" s="13" t="s">
        <v>94</v>
      </c>
      <c r="L39" s="13" t="s">
        <v>117</v>
      </c>
      <c r="M39" s="14">
        <v>45618</v>
      </c>
    </row>
    <row r="40" spans="1:13" ht="33.75" customHeight="1" x14ac:dyDescent="0.25">
      <c r="A40" s="13">
        <v>33</v>
      </c>
      <c r="B40" s="26" t="s">
        <v>120</v>
      </c>
      <c r="C40" s="27" t="s">
        <v>121</v>
      </c>
      <c r="D40" s="44" t="s">
        <v>122</v>
      </c>
      <c r="E40" s="15" t="s">
        <v>24</v>
      </c>
      <c r="F40" s="16">
        <v>45611</v>
      </c>
      <c r="G40" s="16">
        <v>45616</v>
      </c>
      <c r="H40" s="13" t="s">
        <v>18</v>
      </c>
      <c r="I40" s="17">
        <v>45617</v>
      </c>
      <c r="J40" s="17">
        <v>45645</v>
      </c>
      <c r="K40" s="13" t="s">
        <v>86</v>
      </c>
      <c r="L40" s="13" t="s">
        <v>36</v>
      </c>
      <c r="M40" s="14">
        <v>45618</v>
      </c>
    </row>
    <row r="41" spans="1:13" ht="42.75" customHeight="1" x14ac:dyDescent="0.25">
      <c r="A41" s="13">
        <v>34</v>
      </c>
      <c r="B41" s="26" t="s">
        <v>123</v>
      </c>
      <c r="C41" s="34">
        <v>870309402342</v>
      </c>
      <c r="D41" s="44" t="s">
        <v>124</v>
      </c>
      <c r="E41" s="15" t="s">
        <v>24</v>
      </c>
      <c r="F41" s="16">
        <v>45604</v>
      </c>
      <c r="G41" s="16">
        <v>45615</v>
      </c>
      <c r="H41" s="13" t="s">
        <v>70</v>
      </c>
      <c r="I41" s="17">
        <v>45615</v>
      </c>
      <c r="J41" s="17">
        <v>45645</v>
      </c>
      <c r="K41" s="13" t="s">
        <v>100</v>
      </c>
      <c r="L41" s="13" t="s">
        <v>71</v>
      </c>
      <c r="M41" s="14">
        <v>45618</v>
      </c>
    </row>
    <row r="42" spans="1:13" ht="45.75" customHeight="1" x14ac:dyDescent="0.25">
      <c r="A42" s="13">
        <v>35</v>
      </c>
      <c r="B42" s="26" t="s">
        <v>125</v>
      </c>
      <c r="C42" s="34">
        <v>991220450773</v>
      </c>
      <c r="D42" s="44" t="s">
        <v>128</v>
      </c>
      <c r="E42" s="15" t="s">
        <v>24</v>
      </c>
      <c r="F42" s="16">
        <v>45611</v>
      </c>
      <c r="G42" s="16">
        <v>45622</v>
      </c>
      <c r="H42" s="13" t="s">
        <v>34</v>
      </c>
      <c r="I42" s="17">
        <v>45622</v>
      </c>
      <c r="J42" s="17">
        <v>45644</v>
      </c>
      <c r="K42" s="13" t="s">
        <v>94</v>
      </c>
      <c r="L42" s="13" t="s">
        <v>117</v>
      </c>
      <c r="M42" s="14">
        <v>45623</v>
      </c>
    </row>
    <row r="43" spans="1:13" ht="40.5" customHeight="1" x14ac:dyDescent="0.25">
      <c r="A43" s="28">
        <v>36</v>
      </c>
      <c r="B43" s="13" t="s">
        <v>126</v>
      </c>
      <c r="C43" s="25" t="s">
        <v>127</v>
      </c>
      <c r="D43" s="44" t="s">
        <v>129</v>
      </c>
      <c r="E43" s="15" t="s">
        <v>24</v>
      </c>
      <c r="F43" s="14">
        <v>45615</v>
      </c>
      <c r="G43" s="14">
        <v>45622</v>
      </c>
      <c r="H43" s="13" t="s">
        <v>61</v>
      </c>
      <c r="I43" s="14">
        <v>45615</v>
      </c>
      <c r="J43" s="14">
        <v>45645</v>
      </c>
      <c r="K43" s="18" t="s">
        <v>62</v>
      </c>
      <c r="L43" s="13" t="s">
        <v>63</v>
      </c>
      <c r="M43" s="14">
        <v>45623</v>
      </c>
    </row>
    <row r="44" spans="1:13" s="46" customFormat="1" ht="45" customHeight="1" x14ac:dyDescent="0.25">
      <c r="A44" s="13">
        <v>37</v>
      </c>
      <c r="B44" s="26" t="s">
        <v>130</v>
      </c>
      <c r="C44" s="34">
        <v>700620301947</v>
      </c>
      <c r="D44" s="44" t="s">
        <v>134</v>
      </c>
      <c r="E44" s="15" t="s">
        <v>133</v>
      </c>
      <c r="F44" s="16">
        <v>45621</v>
      </c>
      <c r="G44" s="16">
        <v>45624</v>
      </c>
      <c r="H44" s="13" t="s">
        <v>34</v>
      </c>
      <c r="I44" s="17">
        <v>45624</v>
      </c>
      <c r="J44" s="17">
        <v>45646</v>
      </c>
      <c r="K44" s="13" t="s">
        <v>94</v>
      </c>
      <c r="L44" s="13" t="s">
        <v>117</v>
      </c>
      <c r="M44" s="14">
        <v>45625</v>
      </c>
    </row>
    <row r="45" spans="1:13" s="46" customFormat="1" ht="37.5" customHeight="1" x14ac:dyDescent="0.25">
      <c r="A45" s="13">
        <v>38</v>
      </c>
      <c r="B45" s="26" t="s">
        <v>59</v>
      </c>
      <c r="C45" s="27" t="s">
        <v>58</v>
      </c>
      <c r="D45" s="44" t="s">
        <v>135</v>
      </c>
      <c r="E45" s="15" t="s">
        <v>24</v>
      </c>
      <c r="F45" s="16">
        <v>45611</v>
      </c>
      <c r="G45" s="16">
        <v>45622</v>
      </c>
      <c r="H45" s="13" t="s">
        <v>39</v>
      </c>
      <c r="I45" s="17">
        <v>45622</v>
      </c>
      <c r="J45" s="17">
        <v>45650</v>
      </c>
      <c r="K45" s="8" t="s">
        <v>40</v>
      </c>
      <c r="L45" s="20" t="s">
        <v>41</v>
      </c>
      <c r="M45" s="14">
        <v>45624</v>
      </c>
    </row>
    <row r="46" spans="1:13" s="46" customFormat="1" ht="37.5" customHeight="1" x14ac:dyDescent="0.25">
      <c r="A46" s="13">
        <v>39</v>
      </c>
      <c r="B46" s="26" t="s">
        <v>173</v>
      </c>
      <c r="C46" s="27" t="s">
        <v>174</v>
      </c>
      <c r="D46" s="44" t="s">
        <v>175</v>
      </c>
      <c r="E46" s="15" t="s">
        <v>24</v>
      </c>
      <c r="F46" s="16">
        <v>45611</v>
      </c>
      <c r="G46" s="16">
        <v>45622</v>
      </c>
      <c r="H46" s="13" t="s">
        <v>45</v>
      </c>
      <c r="I46" s="17">
        <v>45622</v>
      </c>
      <c r="J46" s="17">
        <v>45642</v>
      </c>
      <c r="K46" s="18" t="s">
        <v>46</v>
      </c>
      <c r="L46" s="13" t="s">
        <v>47</v>
      </c>
      <c r="M46" s="14">
        <v>45624</v>
      </c>
    </row>
    <row r="47" spans="1:13" s="46" customFormat="1" ht="41.25" customHeight="1" x14ac:dyDescent="0.25">
      <c r="A47" s="13">
        <v>40</v>
      </c>
      <c r="B47" s="26" t="s">
        <v>131</v>
      </c>
      <c r="C47" s="27" t="s">
        <v>132</v>
      </c>
      <c r="D47" s="44" t="s">
        <v>136</v>
      </c>
      <c r="E47" s="15" t="s">
        <v>24</v>
      </c>
      <c r="F47" s="16">
        <v>45615</v>
      </c>
      <c r="G47" s="16">
        <v>45623</v>
      </c>
      <c r="H47" s="13" t="s">
        <v>18</v>
      </c>
      <c r="I47" s="17">
        <v>45624</v>
      </c>
      <c r="J47" s="17">
        <v>45651</v>
      </c>
      <c r="K47" s="13" t="s">
        <v>86</v>
      </c>
      <c r="L47" s="13" t="s">
        <v>36</v>
      </c>
      <c r="M47" s="14">
        <v>45625</v>
      </c>
    </row>
    <row r="48" spans="1:13" ht="42.75" customHeight="1" x14ac:dyDescent="0.25">
      <c r="A48" s="13">
        <v>41</v>
      </c>
      <c r="B48" s="26" t="s">
        <v>139</v>
      </c>
      <c r="C48" s="34">
        <v>880323401528</v>
      </c>
      <c r="D48" s="44" t="s">
        <v>142</v>
      </c>
      <c r="E48" s="15" t="s">
        <v>24</v>
      </c>
      <c r="F48" s="16">
        <v>45611</v>
      </c>
      <c r="G48" s="16">
        <v>45623</v>
      </c>
      <c r="H48" s="13" t="s">
        <v>70</v>
      </c>
      <c r="I48" s="17">
        <v>45628</v>
      </c>
      <c r="J48" s="17">
        <v>45654</v>
      </c>
      <c r="K48" s="50" t="s">
        <v>167</v>
      </c>
      <c r="L48" s="13" t="s">
        <v>71</v>
      </c>
      <c r="M48" s="14">
        <v>45625</v>
      </c>
    </row>
    <row r="49" spans="1:13" ht="42.75" customHeight="1" x14ac:dyDescent="0.25">
      <c r="A49" s="13">
        <v>42</v>
      </c>
      <c r="B49" s="26" t="s">
        <v>75</v>
      </c>
      <c r="C49" s="27" t="s">
        <v>168</v>
      </c>
      <c r="D49" s="51" t="s">
        <v>169</v>
      </c>
      <c r="E49" s="15" t="s">
        <v>69</v>
      </c>
      <c r="F49" s="16">
        <v>45617</v>
      </c>
      <c r="G49" s="16">
        <v>45624</v>
      </c>
      <c r="H49" s="13" t="s">
        <v>39</v>
      </c>
      <c r="I49" s="17">
        <v>45628</v>
      </c>
      <c r="J49" s="17">
        <v>45656</v>
      </c>
      <c r="K49" s="8" t="s">
        <v>40</v>
      </c>
      <c r="L49" s="20" t="s">
        <v>41</v>
      </c>
      <c r="M49" s="14">
        <v>45625</v>
      </c>
    </row>
    <row r="50" spans="1:13" ht="42.75" customHeight="1" x14ac:dyDescent="0.25">
      <c r="A50" s="13">
        <v>43</v>
      </c>
      <c r="B50" s="26" t="s">
        <v>67</v>
      </c>
      <c r="C50" s="34">
        <v>830710300305</v>
      </c>
      <c r="D50" s="49" t="s">
        <v>165</v>
      </c>
      <c r="E50" s="50" t="s">
        <v>166</v>
      </c>
      <c r="F50" s="16">
        <v>45617</v>
      </c>
      <c r="G50" s="16">
        <v>45624</v>
      </c>
      <c r="H50" s="13" t="s">
        <v>70</v>
      </c>
      <c r="I50" s="17">
        <v>45628</v>
      </c>
      <c r="J50" s="17">
        <v>45656</v>
      </c>
      <c r="K50" s="50" t="s">
        <v>167</v>
      </c>
      <c r="L50" s="13" t="s">
        <v>164</v>
      </c>
      <c r="M50" s="14">
        <v>45625</v>
      </c>
    </row>
    <row r="51" spans="1:13" ht="42.75" customHeight="1" x14ac:dyDescent="0.25">
      <c r="A51" s="13">
        <v>44</v>
      </c>
      <c r="B51" s="26" t="s">
        <v>176</v>
      </c>
      <c r="C51" s="34">
        <v>660521401519</v>
      </c>
      <c r="D51" s="44" t="s">
        <v>177</v>
      </c>
      <c r="E51" s="15" t="s">
        <v>66</v>
      </c>
      <c r="F51" s="16">
        <v>45609</v>
      </c>
      <c r="G51" s="16">
        <v>45625</v>
      </c>
      <c r="H51" s="13" t="s">
        <v>45</v>
      </c>
      <c r="I51" s="17">
        <v>45625</v>
      </c>
      <c r="J51" s="17">
        <v>45646</v>
      </c>
      <c r="K51" s="18" t="s">
        <v>46</v>
      </c>
      <c r="L51" s="13" t="s">
        <v>47</v>
      </c>
      <c r="M51" s="14">
        <v>45628</v>
      </c>
    </row>
    <row r="52" spans="1:13" ht="45.75" customHeight="1" x14ac:dyDescent="0.25">
      <c r="A52" s="13">
        <v>45</v>
      </c>
      <c r="B52" s="26" t="s">
        <v>140</v>
      </c>
      <c r="C52" s="27" t="s">
        <v>141</v>
      </c>
      <c r="D52" s="44" t="s">
        <v>143</v>
      </c>
      <c r="E52" s="15" t="s">
        <v>69</v>
      </c>
      <c r="F52" s="16">
        <v>45618</v>
      </c>
      <c r="G52" s="16">
        <v>45625</v>
      </c>
      <c r="H52" s="13" t="s">
        <v>18</v>
      </c>
      <c r="I52" s="17">
        <v>45628</v>
      </c>
      <c r="J52" s="17">
        <v>45653</v>
      </c>
      <c r="K52" s="13" t="s">
        <v>86</v>
      </c>
      <c r="L52" s="13" t="s">
        <v>36</v>
      </c>
      <c r="M52" s="14">
        <v>45628</v>
      </c>
    </row>
    <row r="53" spans="1:13" ht="31.5" x14ac:dyDescent="0.25">
      <c r="A53" s="28">
        <v>46</v>
      </c>
      <c r="B53" s="13" t="s">
        <v>146</v>
      </c>
      <c r="C53" s="25" t="s">
        <v>147</v>
      </c>
      <c r="D53" s="44" t="s">
        <v>148</v>
      </c>
      <c r="E53" s="15" t="s">
        <v>69</v>
      </c>
      <c r="F53" s="14">
        <v>45618</v>
      </c>
      <c r="G53" s="14">
        <v>45628</v>
      </c>
      <c r="H53" s="13" t="s">
        <v>61</v>
      </c>
      <c r="I53" s="14">
        <v>45628</v>
      </c>
      <c r="J53" s="14">
        <v>45646</v>
      </c>
      <c r="K53" s="18" t="s">
        <v>62</v>
      </c>
      <c r="L53" s="13" t="s">
        <v>63</v>
      </c>
      <c r="M53" s="14">
        <v>45629</v>
      </c>
    </row>
    <row r="54" spans="1:13" ht="47.25" x14ac:dyDescent="0.25">
      <c r="A54" s="13">
        <v>47</v>
      </c>
      <c r="B54" s="26" t="s">
        <v>149</v>
      </c>
      <c r="C54" s="34">
        <v>740222402142</v>
      </c>
      <c r="D54" s="44" t="s">
        <v>150</v>
      </c>
      <c r="E54" s="15" t="s">
        <v>24</v>
      </c>
      <c r="F54" s="16">
        <v>45614</v>
      </c>
      <c r="G54" s="16">
        <v>45628</v>
      </c>
      <c r="H54" s="13" t="s">
        <v>34</v>
      </c>
      <c r="I54" s="14">
        <v>45628</v>
      </c>
      <c r="J54" s="14">
        <v>45646</v>
      </c>
      <c r="K54" s="13" t="s">
        <v>94</v>
      </c>
      <c r="L54" s="13" t="s">
        <v>117</v>
      </c>
      <c r="M54" s="14">
        <v>45629</v>
      </c>
    </row>
    <row r="55" spans="1:13" s="46" customFormat="1" ht="45" x14ac:dyDescent="0.25">
      <c r="A55" s="13">
        <v>48</v>
      </c>
      <c r="B55" s="26" t="s">
        <v>151</v>
      </c>
      <c r="C55" s="27" t="s">
        <v>152</v>
      </c>
      <c r="D55" s="44" t="s">
        <v>158</v>
      </c>
      <c r="E55" s="15" t="s">
        <v>69</v>
      </c>
      <c r="F55" s="16">
        <v>45616</v>
      </c>
      <c r="G55" s="16">
        <v>45630</v>
      </c>
      <c r="H55" s="13" t="s">
        <v>39</v>
      </c>
      <c r="I55" s="17">
        <v>45631</v>
      </c>
      <c r="J55" s="17">
        <v>45299</v>
      </c>
      <c r="K55" s="8" t="s">
        <v>40</v>
      </c>
      <c r="L55" s="20" t="s">
        <v>41</v>
      </c>
      <c r="M55" s="14">
        <v>45631</v>
      </c>
    </row>
    <row r="56" spans="1:13" s="46" customFormat="1" ht="37.5" customHeight="1" x14ac:dyDescent="0.25">
      <c r="A56" s="13">
        <v>49</v>
      </c>
      <c r="B56" s="26" t="s">
        <v>153</v>
      </c>
      <c r="C56" s="27" t="s">
        <v>154</v>
      </c>
      <c r="D56" s="44" t="s">
        <v>159</v>
      </c>
      <c r="E56" s="15" t="s">
        <v>24</v>
      </c>
      <c r="F56" s="16">
        <v>45618</v>
      </c>
      <c r="G56" s="16">
        <v>45630</v>
      </c>
      <c r="H56" s="13" t="s">
        <v>18</v>
      </c>
      <c r="I56" s="17">
        <v>45630</v>
      </c>
      <c r="J56" s="17">
        <v>45657</v>
      </c>
      <c r="K56" s="13" t="s">
        <v>86</v>
      </c>
      <c r="L56" s="13" t="s">
        <v>36</v>
      </c>
      <c r="M56" s="14">
        <v>45631</v>
      </c>
    </row>
    <row r="57" spans="1:13" s="46" customFormat="1" ht="42.75" customHeight="1" x14ac:dyDescent="0.25">
      <c r="A57" s="13">
        <v>50</v>
      </c>
      <c r="B57" s="26" t="s">
        <v>155</v>
      </c>
      <c r="C57" s="27" t="s">
        <v>156</v>
      </c>
      <c r="D57" s="44" t="s">
        <v>160</v>
      </c>
      <c r="E57" s="15" t="s">
        <v>24</v>
      </c>
      <c r="F57" s="16">
        <v>45618</v>
      </c>
      <c r="G57" s="16">
        <v>45630</v>
      </c>
      <c r="H57" s="13" t="s">
        <v>18</v>
      </c>
      <c r="I57" s="17">
        <v>45630</v>
      </c>
      <c r="J57" s="17">
        <v>45657</v>
      </c>
      <c r="K57" s="13" t="s">
        <v>86</v>
      </c>
      <c r="L57" s="13" t="s">
        <v>157</v>
      </c>
      <c r="M57" s="14">
        <v>45631</v>
      </c>
    </row>
    <row r="58" spans="1:13" ht="47.25" x14ac:dyDescent="0.25">
      <c r="A58" s="13">
        <v>51</v>
      </c>
      <c r="B58" s="26" t="s">
        <v>161</v>
      </c>
      <c r="C58" s="34">
        <v>780815300369</v>
      </c>
      <c r="D58" s="47" t="s">
        <v>162</v>
      </c>
      <c r="E58" s="48" t="s">
        <v>163</v>
      </c>
      <c r="F58" s="16">
        <v>45625</v>
      </c>
      <c r="G58" s="16">
        <v>45630</v>
      </c>
      <c r="H58" s="13" t="s">
        <v>34</v>
      </c>
      <c r="I58" s="14">
        <v>45630</v>
      </c>
      <c r="J58" s="14">
        <v>45657</v>
      </c>
      <c r="K58" s="13" t="s">
        <v>94</v>
      </c>
      <c r="L58" s="13" t="s">
        <v>117</v>
      </c>
      <c r="M58" s="14">
        <v>45631</v>
      </c>
    </row>
    <row r="59" spans="1:13" ht="31.5" x14ac:dyDescent="0.25">
      <c r="A59" s="13">
        <v>52</v>
      </c>
      <c r="B59" s="26" t="s">
        <v>178</v>
      </c>
      <c r="C59" s="34">
        <v>890918301706</v>
      </c>
      <c r="D59" s="47" t="s">
        <v>179</v>
      </c>
      <c r="E59" s="15" t="s">
        <v>24</v>
      </c>
      <c r="F59" s="16">
        <v>45625</v>
      </c>
      <c r="G59" s="16">
        <v>45630</v>
      </c>
      <c r="H59" s="13" t="s">
        <v>45</v>
      </c>
      <c r="I59" s="14">
        <v>45625</v>
      </c>
      <c r="J59" s="14">
        <v>45646</v>
      </c>
      <c r="K59" s="18" t="s">
        <v>46</v>
      </c>
      <c r="L59" s="13" t="s">
        <v>47</v>
      </c>
      <c r="M59" s="14">
        <v>45631</v>
      </c>
    </row>
    <row r="60" spans="1:13" s="46" customFormat="1" ht="45" x14ac:dyDescent="0.25">
      <c r="A60" s="13">
        <v>53</v>
      </c>
      <c r="B60" s="26" t="s">
        <v>170</v>
      </c>
      <c r="C60" s="27" t="s">
        <v>171</v>
      </c>
      <c r="D60" s="44" t="s">
        <v>172</v>
      </c>
      <c r="E60" s="15" t="s">
        <v>24</v>
      </c>
      <c r="F60" s="16">
        <v>45622</v>
      </c>
      <c r="G60" s="16">
        <v>45631</v>
      </c>
      <c r="H60" s="13" t="s">
        <v>39</v>
      </c>
      <c r="I60" s="17">
        <v>45631</v>
      </c>
      <c r="J60" s="17">
        <v>45297</v>
      </c>
      <c r="K60" s="8" t="s">
        <v>40</v>
      </c>
      <c r="L60" s="20" t="s">
        <v>41</v>
      </c>
      <c r="M60" s="14">
        <v>45632</v>
      </c>
    </row>
    <row r="61" spans="1:13" s="46" customFormat="1" ht="31.5" x14ac:dyDescent="0.25">
      <c r="A61" s="28">
        <v>54</v>
      </c>
      <c r="B61" s="13" t="s">
        <v>180</v>
      </c>
      <c r="C61" s="25" t="s">
        <v>181</v>
      </c>
      <c r="D61" s="44" t="s">
        <v>184</v>
      </c>
      <c r="E61" s="15" t="s">
        <v>24</v>
      </c>
      <c r="F61" s="14">
        <v>45618</v>
      </c>
      <c r="G61" s="14">
        <v>45632</v>
      </c>
      <c r="H61" s="13" t="s">
        <v>18</v>
      </c>
      <c r="I61" s="17">
        <v>45635</v>
      </c>
      <c r="J61" s="17">
        <v>45665</v>
      </c>
      <c r="K61" s="13" t="s">
        <v>86</v>
      </c>
      <c r="L61" s="13" t="s">
        <v>36</v>
      </c>
      <c r="M61" s="14">
        <v>45635</v>
      </c>
    </row>
    <row r="62" spans="1:13" ht="45" x14ac:dyDescent="0.25">
      <c r="A62" s="28">
        <v>55</v>
      </c>
      <c r="B62" s="13" t="s">
        <v>186</v>
      </c>
      <c r="C62" s="25" t="s">
        <v>187</v>
      </c>
      <c r="D62" s="44" t="s">
        <v>188</v>
      </c>
      <c r="E62" s="15" t="s">
        <v>24</v>
      </c>
      <c r="F62" s="14">
        <v>45617</v>
      </c>
      <c r="G62" s="14">
        <v>45632</v>
      </c>
      <c r="H62" s="13" t="s">
        <v>39</v>
      </c>
      <c r="I62" s="17">
        <v>45632</v>
      </c>
      <c r="J62" s="17">
        <v>45667</v>
      </c>
      <c r="K62" s="8" t="s">
        <v>40</v>
      </c>
      <c r="L62" s="20" t="s">
        <v>41</v>
      </c>
      <c r="M62" s="14">
        <v>45635</v>
      </c>
    </row>
    <row r="63" spans="1:13" ht="47.25" x14ac:dyDescent="0.25">
      <c r="A63" s="28">
        <v>56</v>
      </c>
      <c r="B63" s="13" t="s">
        <v>182</v>
      </c>
      <c r="C63" s="25" t="s">
        <v>183</v>
      </c>
      <c r="D63" s="44" t="s">
        <v>185</v>
      </c>
      <c r="E63" s="15" t="s">
        <v>69</v>
      </c>
      <c r="F63" s="14">
        <v>45628</v>
      </c>
      <c r="G63" s="14">
        <v>45635</v>
      </c>
      <c r="H63" s="13" t="s">
        <v>34</v>
      </c>
      <c r="I63" s="14">
        <v>45636</v>
      </c>
      <c r="J63" s="14">
        <v>45666</v>
      </c>
      <c r="K63" s="13" t="s">
        <v>94</v>
      </c>
      <c r="L63" s="13" t="s">
        <v>117</v>
      </c>
      <c r="M63" s="14">
        <v>45636</v>
      </c>
    </row>
    <row r="64" spans="1:13" ht="45" x14ac:dyDescent="0.25">
      <c r="A64" s="28">
        <v>57</v>
      </c>
      <c r="B64" s="13" t="s">
        <v>189</v>
      </c>
      <c r="C64" s="25" t="s">
        <v>190</v>
      </c>
      <c r="D64" s="44" t="s">
        <v>195</v>
      </c>
      <c r="E64" s="15" t="s">
        <v>24</v>
      </c>
      <c r="F64" s="14">
        <v>45621</v>
      </c>
      <c r="G64" s="14">
        <v>45636</v>
      </c>
      <c r="H64" s="13" t="s">
        <v>39</v>
      </c>
      <c r="I64" s="17">
        <v>45636</v>
      </c>
      <c r="J64" s="17">
        <v>45670</v>
      </c>
      <c r="K64" s="8" t="s">
        <v>40</v>
      </c>
      <c r="L64" s="20" t="s">
        <v>41</v>
      </c>
      <c r="M64" s="14">
        <v>45637</v>
      </c>
    </row>
    <row r="65" spans="1:13" ht="31.5" x14ac:dyDescent="0.25">
      <c r="A65" s="28">
        <v>58</v>
      </c>
      <c r="B65" s="13" t="s">
        <v>191</v>
      </c>
      <c r="C65" s="25" t="s">
        <v>192</v>
      </c>
      <c r="D65" s="44" t="s">
        <v>196</v>
      </c>
      <c r="E65" s="15" t="s">
        <v>24</v>
      </c>
      <c r="F65" s="14">
        <v>45632</v>
      </c>
      <c r="G65" s="14">
        <v>45636</v>
      </c>
      <c r="H65" s="13" t="s">
        <v>61</v>
      </c>
      <c r="I65" s="14">
        <v>45636</v>
      </c>
      <c r="J65" s="14">
        <v>45658</v>
      </c>
      <c r="K65" s="18" t="s">
        <v>62</v>
      </c>
      <c r="L65" s="13" t="s">
        <v>63</v>
      </c>
      <c r="M65" s="14">
        <v>45637</v>
      </c>
    </row>
    <row r="66" spans="1:13" ht="31.5" x14ac:dyDescent="0.25">
      <c r="A66" s="28">
        <v>59</v>
      </c>
      <c r="B66" s="13" t="s">
        <v>193</v>
      </c>
      <c r="C66" s="25" t="s">
        <v>194</v>
      </c>
      <c r="D66" s="44" t="s">
        <v>197</v>
      </c>
      <c r="E66" s="15" t="s">
        <v>24</v>
      </c>
      <c r="F66" s="14">
        <v>45632</v>
      </c>
      <c r="G66" s="14">
        <v>45636</v>
      </c>
      <c r="H66" s="13" t="s">
        <v>61</v>
      </c>
      <c r="I66" s="14">
        <v>45636</v>
      </c>
      <c r="J66" s="14">
        <v>45658</v>
      </c>
      <c r="K66" s="18" t="s">
        <v>62</v>
      </c>
      <c r="L66" s="13" t="s">
        <v>63</v>
      </c>
      <c r="M66" s="14">
        <v>45637</v>
      </c>
    </row>
    <row r="67" spans="1:13" ht="31.5" x14ac:dyDescent="0.25">
      <c r="A67" s="28">
        <v>60</v>
      </c>
      <c r="B67" s="26" t="s">
        <v>198</v>
      </c>
      <c r="C67" s="34">
        <v>940110301646</v>
      </c>
      <c r="D67" s="47" t="s">
        <v>199</v>
      </c>
      <c r="E67" s="15" t="s">
        <v>24</v>
      </c>
      <c r="F67" s="16">
        <v>45632</v>
      </c>
      <c r="G67" s="16">
        <v>45636</v>
      </c>
      <c r="H67" s="13" t="s">
        <v>45</v>
      </c>
      <c r="I67" s="14">
        <v>45636</v>
      </c>
      <c r="J67" s="14">
        <v>45667</v>
      </c>
      <c r="K67" s="18" t="s">
        <v>46</v>
      </c>
      <c r="L67" s="13" t="s">
        <v>47</v>
      </c>
      <c r="M67" s="14">
        <v>45637</v>
      </c>
    </row>
    <row r="68" spans="1:13" ht="47.25" x14ac:dyDescent="0.25">
      <c r="A68" s="13">
        <v>61</v>
      </c>
      <c r="B68" s="13" t="s">
        <v>200</v>
      </c>
      <c r="C68" s="25" t="s">
        <v>201</v>
      </c>
      <c r="D68" s="47" t="s">
        <v>202</v>
      </c>
      <c r="E68" s="15" t="s">
        <v>24</v>
      </c>
      <c r="F68" s="14">
        <v>45631</v>
      </c>
      <c r="G68" s="14">
        <v>45636</v>
      </c>
      <c r="H68" s="13" t="s">
        <v>18</v>
      </c>
      <c r="I68" s="17">
        <v>45637</v>
      </c>
      <c r="J68" s="17">
        <v>45667</v>
      </c>
      <c r="K68" s="52" t="s">
        <v>25</v>
      </c>
      <c r="L68" s="13" t="s">
        <v>36</v>
      </c>
      <c r="M68" s="14">
        <v>45637</v>
      </c>
    </row>
    <row r="69" spans="1:13" ht="36.75" customHeight="1" x14ac:dyDescent="0.25">
      <c r="A69" s="28">
        <v>62</v>
      </c>
      <c r="B69" s="26" t="s">
        <v>203</v>
      </c>
      <c r="C69" s="34">
        <v>920504400972</v>
      </c>
      <c r="D69" s="47" t="s">
        <v>204</v>
      </c>
      <c r="E69" s="48" t="s">
        <v>205</v>
      </c>
      <c r="F69" s="16">
        <v>45635</v>
      </c>
      <c r="G69" s="16">
        <v>45637</v>
      </c>
      <c r="H69" s="13" t="s">
        <v>45</v>
      </c>
      <c r="I69" s="14">
        <v>45637</v>
      </c>
      <c r="J69" s="14">
        <v>45667</v>
      </c>
      <c r="K69" s="52" t="s">
        <v>206</v>
      </c>
      <c r="L69" s="13" t="s">
        <v>47</v>
      </c>
      <c r="M69" s="14">
        <v>45638</v>
      </c>
    </row>
    <row r="70" spans="1:13" ht="47.25" x14ac:dyDescent="0.25">
      <c r="A70" s="13">
        <v>63</v>
      </c>
      <c r="B70" s="13" t="s">
        <v>207</v>
      </c>
      <c r="C70" s="25" t="s">
        <v>208</v>
      </c>
      <c r="D70" s="53" t="s">
        <v>209</v>
      </c>
      <c r="E70" s="15" t="s">
        <v>24</v>
      </c>
      <c r="F70" s="14">
        <v>45635</v>
      </c>
      <c r="G70" s="14">
        <v>45637</v>
      </c>
      <c r="H70" s="13" t="s">
        <v>34</v>
      </c>
      <c r="I70" s="14">
        <v>45637</v>
      </c>
      <c r="J70" s="14">
        <v>45668</v>
      </c>
      <c r="K70" s="13" t="s">
        <v>94</v>
      </c>
      <c r="L70" s="13" t="s">
        <v>117</v>
      </c>
      <c r="M70" s="14">
        <v>45638</v>
      </c>
    </row>
    <row r="71" spans="1:13" s="46" customFormat="1" ht="34.5" customHeight="1" x14ac:dyDescent="0.25">
      <c r="A71" s="28">
        <v>64</v>
      </c>
      <c r="B71" s="13" t="s">
        <v>210</v>
      </c>
      <c r="C71" s="25" t="s">
        <v>211</v>
      </c>
      <c r="D71" s="55" t="s">
        <v>212</v>
      </c>
      <c r="E71" s="15" t="s">
        <v>69</v>
      </c>
      <c r="F71" s="14">
        <v>45630</v>
      </c>
      <c r="G71" s="14">
        <v>45637</v>
      </c>
      <c r="H71" s="13" t="s">
        <v>39</v>
      </c>
      <c r="I71" s="17">
        <v>45637</v>
      </c>
      <c r="J71" s="17">
        <v>45672</v>
      </c>
      <c r="K71" s="8" t="s">
        <v>40</v>
      </c>
      <c r="L71" s="20" t="s">
        <v>41</v>
      </c>
      <c r="M71" s="14">
        <v>45638</v>
      </c>
    </row>
    <row r="72" spans="1:13" ht="31.5" x14ac:dyDescent="0.25">
      <c r="A72" s="28">
        <v>65</v>
      </c>
      <c r="B72" s="13" t="s">
        <v>213</v>
      </c>
      <c r="C72" s="25" t="s">
        <v>214</v>
      </c>
      <c r="D72" s="54" t="s">
        <v>222</v>
      </c>
      <c r="E72" s="15" t="s">
        <v>24</v>
      </c>
      <c r="F72" s="14">
        <v>45636</v>
      </c>
      <c r="G72" s="14">
        <v>45637</v>
      </c>
      <c r="H72" s="13" t="s">
        <v>18</v>
      </c>
      <c r="I72" s="17">
        <v>45637</v>
      </c>
      <c r="J72" s="17">
        <v>45667</v>
      </c>
      <c r="K72" s="52" t="s">
        <v>25</v>
      </c>
      <c r="L72" s="13" t="s">
        <v>36</v>
      </c>
      <c r="M72" s="14">
        <v>45638</v>
      </c>
    </row>
    <row r="73" spans="1:13" ht="31.5" x14ac:dyDescent="0.25">
      <c r="A73" s="28">
        <v>66</v>
      </c>
      <c r="B73" s="13" t="s">
        <v>215</v>
      </c>
      <c r="C73" s="25" t="s">
        <v>216</v>
      </c>
      <c r="D73" s="54" t="s">
        <v>223</v>
      </c>
      <c r="E73" s="15" t="s">
        <v>24</v>
      </c>
      <c r="F73" s="14">
        <v>45636</v>
      </c>
      <c r="G73" s="14">
        <v>45638</v>
      </c>
      <c r="H73" s="13" t="s">
        <v>18</v>
      </c>
      <c r="I73" s="17">
        <v>45639</v>
      </c>
      <c r="J73" s="17">
        <v>45672</v>
      </c>
      <c r="K73" s="52" t="s">
        <v>25</v>
      </c>
      <c r="L73" s="13" t="s">
        <v>157</v>
      </c>
      <c r="M73" s="14">
        <v>45639</v>
      </c>
    </row>
    <row r="74" spans="1:13" ht="31.5" x14ac:dyDescent="0.25">
      <c r="A74" s="28">
        <v>67</v>
      </c>
      <c r="B74" s="26" t="s">
        <v>217</v>
      </c>
      <c r="C74" s="34">
        <v>860725401758</v>
      </c>
      <c r="D74" s="54" t="s">
        <v>224</v>
      </c>
      <c r="E74" s="48" t="s">
        <v>205</v>
      </c>
      <c r="F74" s="16">
        <v>45637</v>
      </c>
      <c r="G74" s="16">
        <v>45639</v>
      </c>
      <c r="H74" s="13" t="s">
        <v>45</v>
      </c>
      <c r="I74" s="14">
        <v>45639</v>
      </c>
      <c r="J74" s="14">
        <v>45670</v>
      </c>
      <c r="K74" s="52" t="s">
        <v>206</v>
      </c>
      <c r="L74" s="13" t="s">
        <v>47</v>
      </c>
      <c r="M74" s="14">
        <v>45639</v>
      </c>
    </row>
    <row r="75" spans="1:13" ht="47.25" x14ac:dyDescent="0.25">
      <c r="A75" s="13">
        <v>68</v>
      </c>
      <c r="B75" s="13" t="s">
        <v>218</v>
      </c>
      <c r="C75" s="25" t="s">
        <v>219</v>
      </c>
      <c r="D75" s="54" t="s">
        <v>225</v>
      </c>
      <c r="E75" s="15" t="s">
        <v>24</v>
      </c>
      <c r="F75" s="14">
        <v>45635</v>
      </c>
      <c r="G75" s="14">
        <v>45639</v>
      </c>
      <c r="H75" s="13" t="s">
        <v>34</v>
      </c>
      <c r="I75" s="14">
        <v>45639</v>
      </c>
      <c r="J75" s="14">
        <v>45670</v>
      </c>
      <c r="K75" s="13" t="s">
        <v>94</v>
      </c>
      <c r="L75" s="13" t="s">
        <v>117</v>
      </c>
      <c r="M75" s="14">
        <v>45643</v>
      </c>
    </row>
    <row r="76" spans="1:13" ht="31.5" x14ac:dyDescent="0.25">
      <c r="A76" s="28">
        <v>69</v>
      </c>
      <c r="B76" s="13" t="s">
        <v>220</v>
      </c>
      <c r="C76" s="25" t="s">
        <v>221</v>
      </c>
      <c r="D76" s="54" t="s">
        <v>226</v>
      </c>
      <c r="E76" s="15" t="s">
        <v>133</v>
      </c>
      <c r="F76" s="14">
        <v>45637</v>
      </c>
      <c r="G76" s="14">
        <v>45639</v>
      </c>
      <c r="H76" s="13" t="s">
        <v>61</v>
      </c>
      <c r="I76" s="14">
        <v>45641</v>
      </c>
      <c r="J76" s="14">
        <v>45667</v>
      </c>
      <c r="K76" s="18" t="s">
        <v>62</v>
      </c>
      <c r="L76" s="13" t="s">
        <v>63</v>
      </c>
      <c r="M76" s="14">
        <v>45643</v>
      </c>
    </row>
    <row r="77" spans="1:13" ht="45" x14ac:dyDescent="0.25">
      <c r="A77" s="28">
        <v>70</v>
      </c>
      <c r="B77" s="13" t="s">
        <v>227</v>
      </c>
      <c r="C77" s="25" t="s">
        <v>228</v>
      </c>
      <c r="D77" s="44" t="s">
        <v>229</v>
      </c>
      <c r="E77" s="48" t="s">
        <v>24</v>
      </c>
      <c r="F77" s="14">
        <v>45635</v>
      </c>
      <c r="G77" s="14">
        <v>45639</v>
      </c>
      <c r="H77" s="13" t="s">
        <v>39</v>
      </c>
      <c r="I77" s="17">
        <v>45639</v>
      </c>
      <c r="J77" s="17">
        <v>45670</v>
      </c>
      <c r="K77" s="56" t="s">
        <v>40</v>
      </c>
      <c r="L77" s="20" t="s">
        <v>41</v>
      </c>
      <c r="M77" s="14">
        <v>45643</v>
      </c>
    </row>
    <row r="78" spans="1:13" ht="39.75" customHeight="1" x14ac:dyDescent="0.25">
      <c r="A78" s="28">
        <v>71</v>
      </c>
      <c r="B78" s="28" t="s">
        <v>130</v>
      </c>
      <c r="C78" s="57" t="s">
        <v>230</v>
      </c>
      <c r="D78" s="53" t="s">
        <v>231</v>
      </c>
      <c r="E78" s="15" t="s">
        <v>232</v>
      </c>
      <c r="F78" s="41">
        <v>45638</v>
      </c>
      <c r="G78" s="14">
        <v>45644</v>
      </c>
      <c r="H78" s="28" t="s">
        <v>34</v>
      </c>
      <c r="I78" s="17">
        <v>45644</v>
      </c>
      <c r="J78" s="41">
        <v>45675</v>
      </c>
      <c r="K78" s="13" t="s">
        <v>94</v>
      </c>
      <c r="L78" s="28" t="s">
        <v>117</v>
      </c>
      <c r="M78" s="41">
        <v>45644</v>
      </c>
    </row>
    <row r="79" spans="1:13" ht="49.5" customHeight="1" x14ac:dyDescent="0.25">
      <c r="A79" s="28">
        <v>72</v>
      </c>
      <c r="B79" s="26" t="s">
        <v>233</v>
      </c>
      <c r="C79" s="27" t="s">
        <v>234</v>
      </c>
      <c r="D79" s="47" t="s">
        <v>235</v>
      </c>
      <c r="E79" s="48" t="s">
        <v>205</v>
      </c>
      <c r="F79" s="16">
        <v>45637</v>
      </c>
      <c r="G79" s="16">
        <v>45644</v>
      </c>
      <c r="H79" s="13" t="s">
        <v>45</v>
      </c>
      <c r="I79" s="14">
        <v>45644</v>
      </c>
      <c r="J79" s="14">
        <v>45674</v>
      </c>
      <c r="K79" s="52" t="s">
        <v>206</v>
      </c>
      <c r="L79" s="13" t="s">
        <v>47</v>
      </c>
      <c r="M79" s="14">
        <v>45645</v>
      </c>
    </row>
    <row r="80" spans="1:13" ht="31.5" x14ac:dyDescent="0.25">
      <c r="A80" s="13">
        <v>73</v>
      </c>
      <c r="B80" s="13" t="s">
        <v>236</v>
      </c>
      <c r="C80" s="25" t="s">
        <v>237</v>
      </c>
      <c r="D80" s="54" t="s">
        <v>243</v>
      </c>
      <c r="E80" s="48" t="s">
        <v>24</v>
      </c>
      <c r="F80" s="14">
        <v>45643</v>
      </c>
      <c r="G80" s="14">
        <v>45646</v>
      </c>
      <c r="H80" s="13" t="s">
        <v>61</v>
      </c>
      <c r="I80" s="14">
        <v>45646</v>
      </c>
      <c r="J80" s="14">
        <v>45667</v>
      </c>
      <c r="K80" s="18" t="s">
        <v>62</v>
      </c>
      <c r="L80" s="13" t="s">
        <v>63</v>
      </c>
      <c r="M80" s="14">
        <v>45649</v>
      </c>
    </row>
    <row r="81" spans="1:14" s="46" customFormat="1" ht="31.5" x14ac:dyDescent="0.25">
      <c r="A81" s="28">
        <v>74</v>
      </c>
      <c r="B81" s="13" t="s">
        <v>238</v>
      </c>
      <c r="C81" s="25" t="s">
        <v>239</v>
      </c>
      <c r="D81" s="54" t="s">
        <v>244</v>
      </c>
      <c r="E81" s="48" t="s">
        <v>24</v>
      </c>
      <c r="F81" s="14">
        <v>45643</v>
      </c>
      <c r="G81" s="14">
        <v>45646</v>
      </c>
      <c r="H81" s="13" t="s">
        <v>18</v>
      </c>
      <c r="I81" s="17">
        <v>45649</v>
      </c>
      <c r="J81" s="17">
        <v>45676</v>
      </c>
      <c r="K81" s="52" t="s">
        <v>25</v>
      </c>
      <c r="L81" s="13" t="s">
        <v>157</v>
      </c>
      <c r="M81" s="14">
        <v>45649</v>
      </c>
    </row>
    <row r="82" spans="1:14" s="46" customFormat="1" ht="31.5" x14ac:dyDescent="0.25">
      <c r="A82" s="28">
        <v>75</v>
      </c>
      <c r="B82" s="13" t="s">
        <v>240</v>
      </c>
      <c r="C82" s="25" t="s">
        <v>241</v>
      </c>
      <c r="D82" s="54" t="s">
        <v>245</v>
      </c>
      <c r="E82" s="48" t="s">
        <v>24</v>
      </c>
      <c r="F82" s="14">
        <v>45632</v>
      </c>
      <c r="G82" s="14">
        <v>45646</v>
      </c>
      <c r="H82" s="13" t="s">
        <v>18</v>
      </c>
      <c r="I82" s="17">
        <v>45649</v>
      </c>
      <c r="J82" s="17">
        <v>45676</v>
      </c>
      <c r="K82" s="52" t="s">
        <v>25</v>
      </c>
      <c r="L82" s="13" t="s">
        <v>242</v>
      </c>
      <c r="M82" s="14">
        <v>45649</v>
      </c>
    </row>
    <row r="83" spans="1:14" s="46" customFormat="1" ht="45" x14ac:dyDescent="0.25">
      <c r="A83" s="28">
        <v>76</v>
      </c>
      <c r="B83" s="50" t="s">
        <v>255</v>
      </c>
      <c r="C83" s="59" t="s">
        <v>256</v>
      </c>
      <c r="D83" s="63" t="s">
        <v>257</v>
      </c>
      <c r="E83" s="48" t="s">
        <v>258</v>
      </c>
      <c r="F83" s="60">
        <v>45643</v>
      </c>
      <c r="G83" s="60">
        <v>45646</v>
      </c>
      <c r="H83" s="50" t="s">
        <v>39</v>
      </c>
      <c r="I83" s="61">
        <v>45646</v>
      </c>
      <c r="J83" s="61">
        <v>45680</v>
      </c>
      <c r="K83" s="56" t="s">
        <v>40</v>
      </c>
      <c r="L83" s="62" t="s">
        <v>41</v>
      </c>
      <c r="M83" s="60">
        <v>45649</v>
      </c>
    </row>
    <row r="84" spans="1:14" s="46" customFormat="1" ht="45" x14ac:dyDescent="0.25">
      <c r="A84" s="58">
        <v>77</v>
      </c>
      <c r="B84" s="50" t="s">
        <v>252</v>
      </c>
      <c r="C84" s="59" t="s">
        <v>253</v>
      </c>
      <c r="D84" s="54" t="s">
        <v>254</v>
      </c>
      <c r="E84" s="48" t="s">
        <v>24</v>
      </c>
      <c r="F84" s="60">
        <v>45632</v>
      </c>
      <c r="G84" s="60">
        <v>45646</v>
      </c>
      <c r="H84" s="50" t="s">
        <v>39</v>
      </c>
      <c r="I84" s="61">
        <v>45646</v>
      </c>
      <c r="J84" s="61">
        <v>45680</v>
      </c>
      <c r="K84" s="56" t="s">
        <v>40</v>
      </c>
      <c r="L84" s="62" t="s">
        <v>41</v>
      </c>
      <c r="M84" s="60">
        <v>45649</v>
      </c>
    </row>
    <row r="85" spans="1:14" s="46" customFormat="1" ht="47.25" x14ac:dyDescent="0.25">
      <c r="A85" s="58">
        <v>78</v>
      </c>
      <c r="B85" s="50" t="s">
        <v>278</v>
      </c>
      <c r="C85" s="59" t="s">
        <v>279</v>
      </c>
      <c r="D85" s="54" t="s">
        <v>284</v>
      </c>
      <c r="E85" s="48" t="s">
        <v>24</v>
      </c>
      <c r="F85" s="60">
        <v>45637</v>
      </c>
      <c r="G85" s="60">
        <v>45646</v>
      </c>
      <c r="H85" s="58" t="s">
        <v>34</v>
      </c>
      <c r="I85" s="61">
        <v>45649</v>
      </c>
      <c r="J85" s="69">
        <v>45680</v>
      </c>
      <c r="K85" s="13" t="s">
        <v>94</v>
      </c>
      <c r="L85" s="58" t="s">
        <v>117</v>
      </c>
      <c r="M85" s="69">
        <v>45649</v>
      </c>
    </row>
    <row r="86" spans="1:14" s="46" customFormat="1" ht="47.25" x14ac:dyDescent="0.25">
      <c r="A86" s="58">
        <v>79</v>
      </c>
      <c r="B86" s="50" t="s">
        <v>246</v>
      </c>
      <c r="C86" s="59" t="s">
        <v>247</v>
      </c>
      <c r="D86" s="54" t="s">
        <v>250</v>
      </c>
      <c r="E86" s="48" t="s">
        <v>24</v>
      </c>
      <c r="F86" s="60">
        <v>45639</v>
      </c>
      <c r="G86" s="60">
        <v>45649</v>
      </c>
      <c r="H86" s="50" t="s">
        <v>248</v>
      </c>
      <c r="I86" s="61">
        <v>45649</v>
      </c>
      <c r="J86" s="61">
        <v>45681</v>
      </c>
      <c r="K86" s="50" t="s">
        <v>251</v>
      </c>
      <c r="L86" s="50" t="s">
        <v>249</v>
      </c>
      <c r="M86" s="60">
        <v>45650</v>
      </c>
    </row>
    <row r="87" spans="1:14" ht="47.25" x14ac:dyDescent="0.25">
      <c r="A87" s="58">
        <v>80</v>
      </c>
      <c r="B87" s="50" t="s">
        <v>259</v>
      </c>
      <c r="C87" s="59" t="s">
        <v>260</v>
      </c>
      <c r="D87" s="54" t="s">
        <v>262</v>
      </c>
      <c r="E87" s="48" t="s">
        <v>24</v>
      </c>
      <c r="F87" s="60">
        <v>45643</v>
      </c>
      <c r="G87" s="60">
        <v>45649</v>
      </c>
      <c r="H87" s="50" t="s">
        <v>248</v>
      </c>
      <c r="I87" s="61">
        <v>45649</v>
      </c>
      <c r="J87" s="61">
        <v>45681</v>
      </c>
      <c r="K87" s="50" t="s">
        <v>251</v>
      </c>
      <c r="L87" s="50" t="s">
        <v>261</v>
      </c>
      <c r="M87" s="60">
        <v>45650</v>
      </c>
    </row>
    <row r="88" spans="1:14" ht="47.25" customHeight="1" x14ac:dyDescent="0.25">
      <c r="A88" s="58">
        <v>81</v>
      </c>
      <c r="B88" s="50" t="s">
        <v>280</v>
      </c>
      <c r="C88" s="59" t="s">
        <v>281</v>
      </c>
      <c r="D88" s="54" t="s">
        <v>285</v>
      </c>
      <c r="E88" s="48" t="s">
        <v>24</v>
      </c>
      <c r="F88" s="60">
        <v>45639</v>
      </c>
      <c r="G88" s="60">
        <v>45649</v>
      </c>
      <c r="H88" s="58" t="s">
        <v>34</v>
      </c>
      <c r="I88" s="61">
        <v>45649</v>
      </c>
      <c r="J88" s="69">
        <v>45680</v>
      </c>
      <c r="K88" s="13" t="s">
        <v>94</v>
      </c>
      <c r="L88" s="58" t="s">
        <v>117</v>
      </c>
      <c r="M88" s="69">
        <v>45650</v>
      </c>
    </row>
    <row r="89" spans="1:14" ht="47.25" customHeight="1" x14ac:dyDescent="0.25">
      <c r="A89" s="58">
        <v>82</v>
      </c>
      <c r="B89" s="50" t="s">
        <v>287</v>
      </c>
      <c r="C89" s="59" t="s">
        <v>288</v>
      </c>
      <c r="D89" s="54" t="s">
        <v>289</v>
      </c>
      <c r="E89" s="48" t="s">
        <v>24</v>
      </c>
      <c r="F89" s="60">
        <v>45625</v>
      </c>
      <c r="G89" s="60">
        <v>45649</v>
      </c>
      <c r="H89" s="58" t="s">
        <v>45</v>
      </c>
      <c r="I89" s="61">
        <v>45649</v>
      </c>
      <c r="J89" s="69">
        <v>45680</v>
      </c>
      <c r="K89" s="52" t="s">
        <v>206</v>
      </c>
      <c r="L89" s="50" t="s">
        <v>47</v>
      </c>
      <c r="M89" s="69">
        <v>45650</v>
      </c>
      <c r="N89" s="46"/>
    </row>
    <row r="90" spans="1:14" ht="47.25" customHeight="1" x14ac:dyDescent="0.25">
      <c r="A90" s="58">
        <v>83</v>
      </c>
      <c r="B90" s="64" t="s">
        <v>263</v>
      </c>
      <c r="C90" s="65" t="s">
        <v>264</v>
      </c>
      <c r="D90" s="47" t="s">
        <v>265</v>
      </c>
      <c r="E90" s="48" t="s">
        <v>205</v>
      </c>
      <c r="F90" s="66">
        <v>45650</v>
      </c>
      <c r="G90" s="66">
        <v>45651</v>
      </c>
      <c r="H90" s="50" t="s">
        <v>45</v>
      </c>
      <c r="I90" s="60">
        <v>45651</v>
      </c>
      <c r="J90" s="60">
        <v>45680</v>
      </c>
      <c r="K90" s="52" t="s">
        <v>206</v>
      </c>
      <c r="L90" s="50" t="s">
        <v>47</v>
      </c>
      <c r="M90" s="60">
        <v>45652</v>
      </c>
      <c r="N90" s="46"/>
    </row>
    <row r="91" spans="1:14" ht="47.25" x14ac:dyDescent="0.25">
      <c r="A91" s="50">
        <v>84</v>
      </c>
      <c r="B91" s="50" t="s">
        <v>266</v>
      </c>
      <c r="C91" s="59" t="s">
        <v>267</v>
      </c>
      <c r="D91" s="54" t="s">
        <v>270</v>
      </c>
      <c r="E91" s="48" t="s">
        <v>24</v>
      </c>
      <c r="F91" s="60">
        <v>45639</v>
      </c>
      <c r="G91" s="60">
        <v>45651</v>
      </c>
      <c r="H91" s="50" t="s">
        <v>248</v>
      </c>
      <c r="I91" s="61">
        <v>45651</v>
      </c>
      <c r="J91" s="61">
        <v>45685</v>
      </c>
      <c r="K91" s="50" t="s">
        <v>251</v>
      </c>
      <c r="L91" s="50" t="s">
        <v>249</v>
      </c>
      <c r="M91" s="60">
        <v>45652</v>
      </c>
    </row>
    <row r="92" spans="1:14" ht="47.25" x14ac:dyDescent="0.25">
      <c r="A92" s="58">
        <v>85</v>
      </c>
      <c r="B92" s="50" t="s">
        <v>268</v>
      </c>
      <c r="C92" s="59" t="s">
        <v>269</v>
      </c>
      <c r="D92" s="54" t="s">
        <v>271</v>
      </c>
      <c r="E92" s="48" t="s">
        <v>24</v>
      </c>
      <c r="F92" s="60">
        <v>45650</v>
      </c>
      <c r="G92" s="60">
        <v>45652</v>
      </c>
      <c r="H92" s="50" t="s">
        <v>248</v>
      </c>
      <c r="I92" s="61">
        <v>45652</v>
      </c>
      <c r="J92" s="61">
        <v>45686</v>
      </c>
      <c r="K92" s="50" t="s">
        <v>251</v>
      </c>
      <c r="L92" s="50" t="s">
        <v>249</v>
      </c>
      <c r="M92" s="60">
        <v>45653</v>
      </c>
    </row>
    <row r="93" spans="1:14" ht="31.5" x14ac:dyDescent="0.25">
      <c r="A93" s="58">
        <v>86</v>
      </c>
      <c r="B93" s="64" t="s">
        <v>272</v>
      </c>
      <c r="C93" s="65" t="s">
        <v>273</v>
      </c>
      <c r="D93" s="54" t="s">
        <v>276</v>
      </c>
      <c r="E93" s="48" t="s">
        <v>24</v>
      </c>
      <c r="F93" s="66">
        <v>45650</v>
      </c>
      <c r="G93" s="66">
        <v>45652</v>
      </c>
      <c r="H93" s="50" t="s">
        <v>45</v>
      </c>
      <c r="I93" s="60">
        <v>45652</v>
      </c>
      <c r="J93" s="60">
        <v>45682</v>
      </c>
      <c r="K93" s="52" t="s">
        <v>206</v>
      </c>
      <c r="L93" s="50" t="s">
        <v>47</v>
      </c>
      <c r="M93" s="60">
        <v>45653</v>
      </c>
    </row>
    <row r="94" spans="1:14" s="46" customFormat="1" ht="47.25" x14ac:dyDescent="0.25">
      <c r="A94" s="50">
        <v>87</v>
      </c>
      <c r="B94" s="50" t="s">
        <v>274</v>
      </c>
      <c r="C94" s="59" t="s">
        <v>275</v>
      </c>
      <c r="D94" s="54" t="s">
        <v>277</v>
      </c>
      <c r="E94" s="48" t="s">
        <v>24</v>
      </c>
      <c r="F94" s="60">
        <v>45649</v>
      </c>
      <c r="G94" s="60">
        <v>45653</v>
      </c>
      <c r="H94" s="50" t="s">
        <v>18</v>
      </c>
      <c r="I94" s="61">
        <v>45656</v>
      </c>
      <c r="J94" s="61">
        <v>45685</v>
      </c>
      <c r="K94" s="68" t="s">
        <v>25</v>
      </c>
      <c r="L94" s="50" t="s">
        <v>36</v>
      </c>
      <c r="M94" s="60">
        <v>45656</v>
      </c>
    </row>
    <row r="95" spans="1:14" s="67" customFormat="1" ht="31.5" x14ac:dyDescent="0.25">
      <c r="A95" s="50">
        <v>88</v>
      </c>
      <c r="B95" s="50" t="s">
        <v>282</v>
      </c>
      <c r="C95" s="59" t="s">
        <v>283</v>
      </c>
      <c r="D95" s="54" t="s">
        <v>286</v>
      </c>
      <c r="E95" s="48" t="s">
        <v>258</v>
      </c>
      <c r="F95" s="60">
        <v>45643</v>
      </c>
      <c r="G95" s="60">
        <v>45657</v>
      </c>
      <c r="H95" s="50" t="s">
        <v>61</v>
      </c>
      <c r="I95" s="60">
        <v>45657</v>
      </c>
      <c r="J95" s="60">
        <v>45672</v>
      </c>
      <c r="K95" s="18" t="s">
        <v>62</v>
      </c>
      <c r="L95" s="50" t="s">
        <v>63</v>
      </c>
      <c r="M95" s="60">
        <v>45662</v>
      </c>
    </row>
  </sheetData>
  <mergeCells count="13">
    <mergeCell ref="M5:M6"/>
    <mergeCell ref="I5:J5"/>
    <mergeCell ref="K5:K6"/>
    <mergeCell ref="L5:L6"/>
    <mergeCell ref="A2:L2"/>
    <mergeCell ref="B5:B6"/>
    <mergeCell ref="C5:C6"/>
    <mergeCell ref="D5:D6"/>
    <mergeCell ref="E5:E6"/>
    <mergeCell ref="F5:F6"/>
    <mergeCell ref="G5:G6"/>
    <mergeCell ref="A5:A6"/>
    <mergeCell ref="H5:H6"/>
  </mergeCells>
  <phoneticPr fontId="11" type="noConversion"/>
  <conditionalFormatting sqref="F10:G10 F85:G86 J85:J86">
    <cfRule type="timePeriod" dxfId="144" priority="174" timePeriod="today">
      <formula>FLOOR(F10,1)=TODAY()</formula>
    </cfRule>
  </conditionalFormatting>
  <conditionalFormatting sqref="M10">
    <cfRule type="timePeriod" dxfId="143" priority="173" timePeriod="today">
      <formula>FLOOR(M10,1)=TODAY()</formula>
    </cfRule>
  </conditionalFormatting>
  <conditionalFormatting sqref="H10:I10">
    <cfRule type="timePeriod" dxfId="142" priority="172" timePeriod="today">
      <formula>FLOOR(H10,1)=TODAY()</formula>
    </cfRule>
  </conditionalFormatting>
  <conditionalFormatting sqref="F11:G11">
    <cfRule type="timePeriod" dxfId="141" priority="171" timePeriod="today">
      <formula>FLOOR(F11,1)=TODAY()</formula>
    </cfRule>
  </conditionalFormatting>
  <conditionalFormatting sqref="M11">
    <cfRule type="timePeriod" dxfId="140" priority="170" timePeriod="today">
      <formula>FLOOR(M11,1)=TODAY()</formula>
    </cfRule>
  </conditionalFormatting>
  <conditionalFormatting sqref="H11">
    <cfRule type="timePeriod" dxfId="139" priority="169" timePeriod="today">
      <formula>FLOOR(H11,1)=TODAY()</formula>
    </cfRule>
  </conditionalFormatting>
  <conditionalFormatting sqref="I11">
    <cfRule type="timePeriod" dxfId="138" priority="168" timePeriod="today">
      <formula>FLOOR(I11,1)=TODAY()</formula>
    </cfRule>
  </conditionalFormatting>
  <conditionalFormatting sqref="F17:G17">
    <cfRule type="timePeriod" dxfId="137" priority="166" timePeriod="today">
      <formula>FLOOR(F17,1)=TODAY()</formula>
    </cfRule>
  </conditionalFormatting>
  <conditionalFormatting sqref="M17">
    <cfRule type="timePeriod" dxfId="136" priority="165" timePeriod="today">
      <formula>FLOOR(M17,1)=TODAY()</formula>
    </cfRule>
  </conditionalFormatting>
  <conditionalFormatting sqref="I17">
    <cfRule type="timePeriod" dxfId="135" priority="164" timePeriod="today">
      <formula>FLOOR(I17,1)=TODAY()</formula>
    </cfRule>
  </conditionalFormatting>
  <conditionalFormatting sqref="F18:G18">
    <cfRule type="timePeriod" dxfId="134" priority="163" timePeriod="today">
      <formula>FLOOR(F18,1)=TODAY()</formula>
    </cfRule>
  </conditionalFormatting>
  <conditionalFormatting sqref="M18">
    <cfRule type="timePeriod" dxfId="133" priority="162" timePeriod="today">
      <formula>FLOOR(M18,1)=TODAY()</formula>
    </cfRule>
  </conditionalFormatting>
  <conditionalFormatting sqref="I18">
    <cfRule type="timePeriod" dxfId="132" priority="160" timePeriod="today">
      <formula>FLOOR(I18,1)=TODAY()</formula>
    </cfRule>
  </conditionalFormatting>
  <conditionalFormatting sqref="F19:G19">
    <cfRule type="timePeriod" dxfId="131" priority="159" timePeriod="today">
      <formula>FLOOR(F19,1)=TODAY()</formula>
    </cfRule>
  </conditionalFormatting>
  <conditionalFormatting sqref="M19">
    <cfRule type="timePeriod" dxfId="130" priority="158" timePeriod="today">
      <formula>FLOOR(M19,1)=TODAY()</formula>
    </cfRule>
  </conditionalFormatting>
  <conditionalFormatting sqref="H19:I19">
    <cfRule type="timePeriod" dxfId="129" priority="157" timePeriod="today">
      <formula>FLOOR(H19,1)=TODAY()</formula>
    </cfRule>
  </conditionalFormatting>
  <conditionalFormatting sqref="F8:F9">
    <cfRule type="timePeriod" dxfId="128" priority="136" timePeriod="today">
      <formula>FLOOR(F8,1)=TODAY()</formula>
    </cfRule>
  </conditionalFormatting>
  <conditionalFormatting sqref="G8:G9">
    <cfRule type="timePeriod" dxfId="127" priority="135" timePeriod="today">
      <formula>FLOOR(G8,1)=TODAY()</formula>
    </cfRule>
  </conditionalFormatting>
  <conditionalFormatting sqref="H8:I9">
    <cfRule type="timePeriod" dxfId="126" priority="134" timePeriod="today">
      <formula>FLOOR(H8,1)=TODAY()</formula>
    </cfRule>
  </conditionalFormatting>
  <conditionalFormatting sqref="F33:G33">
    <cfRule type="timePeriod" dxfId="125" priority="133" timePeriod="today">
      <formula>FLOOR(F33,1)=TODAY()</formula>
    </cfRule>
  </conditionalFormatting>
  <conditionalFormatting sqref="I33">
    <cfRule type="timePeriod" dxfId="124" priority="132" timePeriod="today">
      <formula>FLOOR(I33,1)=TODAY()</formula>
    </cfRule>
  </conditionalFormatting>
  <conditionalFormatting sqref="J33">
    <cfRule type="timePeriod" dxfId="123" priority="131" timePeriod="today">
      <formula>FLOOR(J33,1)=TODAY()</formula>
    </cfRule>
  </conditionalFormatting>
  <conditionalFormatting sqref="H33">
    <cfRule type="timePeriod" dxfId="122" priority="130" timePeriod="today">
      <formula>FLOOR(H33,1)=TODAY()</formula>
    </cfRule>
  </conditionalFormatting>
  <conditionalFormatting sqref="F37:G37">
    <cfRule type="timePeriod" dxfId="121" priority="129" timePeriod="today">
      <formula>FLOOR(F37,1)=TODAY()</formula>
    </cfRule>
  </conditionalFormatting>
  <conditionalFormatting sqref="I37">
    <cfRule type="timePeriod" dxfId="120" priority="128" timePeriod="today">
      <formula>FLOOR(I37,1)=TODAY()</formula>
    </cfRule>
  </conditionalFormatting>
  <conditionalFormatting sqref="J37">
    <cfRule type="timePeriod" dxfId="119" priority="127" timePeriod="today">
      <formula>FLOOR(J37,1)=TODAY()</formula>
    </cfRule>
  </conditionalFormatting>
  <conditionalFormatting sqref="H37">
    <cfRule type="timePeriod" dxfId="118" priority="126" timePeriod="today">
      <formula>FLOOR(H37,1)=TODAY()</formula>
    </cfRule>
  </conditionalFormatting>
  <conditionalFormatting sqref="F43:G43">
    <cfRule type="timePeriod" dxfId="117" priority="125" timePeriod="today">
      <formula>FLOOR(F43,1)=TODAY()</formula>
    </cfRule>
  </conditionalFormatting>
  <conditionalFormatting sqref="I43">
    <cfRule type="timePeriod" dxfId="116" priority="124" timePeriod="today">
      <formula>FLOOR(I43,1)=TODAY()</formula>
    </cfRule>
  </conditionalFormatting>
  <conditionalFormatting sqref="J43">
    <cfRule type="timePeriod" dxfId="115" priority="123" timePeriod="today">
      <formula>FLOOR(J43,1)=TODAY()</formula>
    </cfRule>
  </conditionalFormatting>
  <conditionalFormatting sqref="H43">
    <cfRule type="timePeriod" dxfId="114" priority="122" timePeriod="today">
      <formula>FLOOR(H43,1)=TODAY()</formula>
    </cfRule>
  </conditionalFormatting>
  <conditionalFormatting sqref="F53:G53">
    <cfRule type="timePeriod" dxfId="113" priority="121" timePeriod="today">
      <formula>FLOOR(F53,1)=TODAY()</formula>
    </cfRule>
  </conditionalFormatting>
  <conditionalFormatting sqref="I53">
    <cfRule type="timePeriod" dxfId="112" priority="120" timePeriod="today">
      <formula>FLOOR(I53,1)=TODAY()</formula>
    </cfRule>
  </conditionalFormatting>
  <conditionalFormatting sqref="J53">
    <cfRule type="timePeriod" dxfId="111" priority="119" timePeriod="today">
      <formula>FLOOR(J53,1)=TODAY()</formula>
    </cfRule>
  </conditionalFormatting>
  <conditionalFormatting sqref="H53">
    <cfRule type="timePeriod" dxfId="110" priority="118" timePeriod="today">
      <formula>FLOOR(H53,1)=TODAY()</formula>
    </cfRule>
  </conditionalFormatting>
  <conditionalFormatting sqref="I54">
    <cfRule type="timePeriod" dxfId="109" priority="117" timePeriod="today">
      <formula>FLOOR(I54,1)=TODAY()</formula>
    </cfRule>
  </conditionalFormatting>
  <conditionalFormatting sqref="J54">
    <cfRule type="timePeriod" dxfId="108" priority="116" timePeriod="today">
      <formula>FLOOR(J54,1)=TODAY()</formula>
    </cfRule>
  </conditionalFormatting>
  <conditionalFormatting sqref="I58">
    <cfRule type="timePeriod" dxfId="107" priority="115" timePeriod="today">
      <formula>FLOOR(I58,1)=TODAY()</formula>
    </cfRule>
  </conditionalFormatting>
  <conditionalFormatting sqref="J58">
    <cfRule type="timePeriod" dxfId="106" priority="114" timePeriod="today">
      <formula>FLOOR(J58,1)=TODAY()</formula>
    </cfRule>
  </conditionalFormatting>
  <conditionalFormatting sqref="F61:G61">
    <cfRule type="timePeriod" dxfId="105" priority="113" timePeriod="today">
      <formula>FLOOR(F61,1)=TODAY()</formula>
    </cfRule>
  </conditionalFormatting>
  <conditionalFormatting sqref="I61">
    <cfRule type="timePeriod" dxfId="104" priority="112" timePeriod="today">
      <formula>FLOOR(I61,1)=TODAY()</formula>
    </cfRule>
  </conditionalFormatting>
  <conditionalFormatting sqref="J61">
    <cfRule type="timePeriod" dxfId="103" priority="111" timePeriod="today">
      <formula>FLOOR(J61,1)=TODAY()</formula>
    </cfRule>
  </conditionalFormatting>
  <conditionalFormatting sqref="H61">
    <cfRule type="timePeriod" dxfId="102" priority="110" timePeriod="today">
      <formula>FLOOR(H61,1)=TODAY()</formula>
    </cfRule>
  </conditionalFormatting>
  <conditionalFormatting sqref="I59">
    <cfRule type="timePeriod" dxfId="101" priority="109" timePeriod="today">
      <formula>FLOOR(I59,1)=TODAY()</formula>
    </cfRule>
  </conditionalFormatting>
  <conditionalFormatting sqref="J59">
    <cfRule type="timePeriod" dxfId="100" priority="108" timePeriod="today">
      <formula>FLOOR(J59,1)=TODAY()</formula>
    </cfRule>
  </conditionalFormatting>
  <conditionalFormatting sqref="F62:G62 F64:G64">
    <cfRule type="timePeriod" dxfId="99" priority="107" timePeriod="today">
      <formula>FLOOR(F62,1)=TODAY()</formula>
    </cfRule>
  </conditionalFormatting>
  <conditionalFormatting sqref="I64">
    <cfRule type="timePeriod" dxfId="98" priority="106" timePeriod="today">
      <formula>FLOOR(I64,1)=TODAY()</formula>
    </cfRule>
  </conditionalFormatting>
  <conditionalFormatting sqref="J64">
    <cfRule type="timePeriod" dxfId="97" priority="105" timePeriod="today">
      <formula>FLOOR(J64,1)=TODAY()</formula>
    </cfRule>
  </conditionalFormatting>
  <conditionalFormatting sqref="F63:G63">
    <cfRule type="timePeriod" dxfId="96" priority="104" timePeriod="today">
      <formula>FLOOR(F63,1)=TODAY()</formula>
    </cfRule>
  </conditionalFormatting>
  <conditionalFormatting sqref="F65:G65">
    <cfRule type="timePeriod" dxfId="95" priority="103" timePeriod="today">
      <formula>FLOOR(F65,1)=TODAY()</formula>
    </cfRule>
  </conditionalFormatting>
  <conditionalFormatting sqref="F65:G67">
    <cfRule type="timePeriod" dxfId="94" priority="102" timePeriod="today">
      <formula>FLOOR(F65,1)=TODAY()</formula>
    </cfRule>
  </conditionalFormatting>
  <conditionalFormatting sqref="I65:I67">
    <cfRule type="timePeriod" dxfId="93" priority="101" timePeriod="today">
      <formula>FLOOR(I65,1)=TODAY()</formula>
    </cfRule>
  </conditionalFormatting>
  <conditionalFormatting sqref="J65:J67">
    <cfRule type="timePeriod" dxfId="92" priority="100" timePeriod="today">
      <formula>FLOOR(J65,1)=TODAY()</formula>
    </cfRule>
  </conditionalFormatting>
  <conditionalFormatting sqref="H65:H67">
    <cfRule type="timePeriod" dxfId="91" priority="99" timePeriod="today">
      <formula>FLOOR(H65,1)=TODAY()</formula>
    </cfRule>
  </conditionalFormatting>
  <conditionalFormatting sqref="I68">
    <cfRule type="timePeriod" dxfId="90" priority="98" timePeriod="today">
      <formula>FLOOR(I68,1)=TODAY()</formula>
    </cfRule>
  </conditionalFormatting>
  <conditionalFormatting sqref="J68">
    <cfRule type="timePeriod" dxfId="89" priority="97" timePeriod="today">
      <formula>FLOOR(J68,1)=TODAY()</formula>
    </cfRule>
  </conditionalFormatting>
  <conditionalFormatting sqref="F69:G69">
    <cfRule type="timePeriod" dxfId="88" priority="96" timePeriod="today">
      <formula>FLOOR(F69,1)=TODAY()</formula>
    </cfRule>
  </conditionalFormatting>
  <conditionalFormatting sqref="I70">
    <cfRule type="timePeriod" dxfId="87" priority="95" timePeriod="today">
      <formula>FLOOR(I70,1)=TODAY()</formula>
    </cfRule>
  </conditionalFormatting>
  <conditionalFormatting sqref="J70">
    <cfRule type="timePeriod" dxfId="86" priority="94" timePeriod="today">
      <formula>FLOOR(J70,1)=TODAY()</formula>
    </cfRule>
  </conditionalFormatting>
  <conditionalFormatting sqref="F71:G71">
    <cfRule type="timePeriod" dxfId="85" priority="93" timePeriod="today">
      <formula>FLOOR(F71,1)=TODAY()</formula>
    </cfRule>
  </conditionalFormatting>
  <conditionalFormatting sqref="I71">
    <cfRule type="timePeriod" dxfId="84" priority="92" timePeriod="today">
      <formula>FLOOR(I71,1)=TODAY()</formula>
    </cfRule>
  </conditionalFormatting>
  <conditionalFormatting sqref="J71">
    <cfRule type="timePeriod" dxfId="83" priority="91" timePeriod="today">
      <formula>FLOOR(J71,1)=TODAY()</formula>
    </cfRule>
  </conditionalFormatting>
  <conditionalFormatting sqref="F72:G72">
    <cfRule type="timePeriod" dxfId="82" priority="90" timePeriod="today">
      <formula>FLOOR(F72,1)=TODAY()</formula>
    </cfRule>
  </conditionalFormatting>
  <conditionalFormatting sqref="F72:G74">
    <cfRule type="timePeriod" dxfId="81" priority="89" timePeriod="today">
      <formula>FLOOR(F72,1)=TODAY()</formula>
    </cfRule>
  </conditionalFormatting>
  <conditionalFormatting sqref="I75">
    <cfRule type="timePeriod" dxfId="80" priority="88" timePeriod="today">
      <formula>FLOOR(I75,1)=TODAY()</formula>
    </cfRule>
  </conditionalFormatting>
  <conditionalFormatting sqref="J75">
    <cfRule type="timePeriod" dxfId="79" priority="87" timePeriod="today">
      <formula>FLOOR(J75,1)=TODAY()</formula>
    </cfRule>
  </conditionalFormatting>
  <conditionalFormatting sqref="F76:G76">
    <cfRule type="timePeriod" dxfId="78" priority="86" timePeriod="today">
      <formula>FLOOR(F76,1)=TODAY()</formula>
    </cfRule>
  </conditionalFormatting>
  <conditionalFormatting sqref="I76">
    <cfRule type="timePeriod" dxfId="77" priority="85" timePeriod="today">
      <formula>FLOOR(I76,1)=TODAY()</formula>
    </cfRule>
  </conditionalFormatting>
  <conditionalFormatting sqref="J76">
    <cfRule type="timePeriod" dxfId="76" priority="84" timePeriod="today">
      <formula>FLOOR(J76,1)=TODAY()</formula>
    </cfRule>
  </conditionalFormatting>
  <conditionalFormatting sqref="F77:G77">
    <cfRule type="timePeriod" dxfId="75" priority="83" timePeriod="today">
      <formula>FLOOR(F77,1)=TODAY()</formula>
    </cfRule>
  </conditionalFormatting>
  <conditionalFormatting sqref="I77">
    <cfRule type="timePeriod" dxfId="74" priority="82" timePeriod="today">
      <formula>FLOOR(I77,1)=TODAY()</formula>
    </cfRule>
  </conditionalFormatting>
  <conditionalFormatting sqref="J77">
    <cfRule type="timePeriod" dxfId="73" priority="81" timePeriod="today">
      <formula>FLOOR(J77,1)=TODAY()</formula>
    </cfRule>
  </conditionalFormatting>
  <conditionalFormatting sqref="H77">
    <cfRule type="timePeriod" dxfId="72" priority="80" timePeriod="today">
      <formula>FLOOR(H77,1)=TODAY()</formula>
    </cfRule>
  </conditionalFormatting>
  <conditionalFormatting sqref="F77:G78 G78:G79">
    <cfRule type="timePeriod" dxfId="71" priority="79" timePeriod="today">
      <formula>FLOOR(F77,1)=TODAY()</formula>
    </cfRule>
  </conditionalFormatting>
  <conditionalFormatting sqref="F79">
    <cfRule type="timePeriod" dxfId="70" priority="77" timePeriod="today">
      <formula>FLOOR(F79,1)=TODAY()</formula>
    </cfRule>
  </conditionalFormatting>
  <conditionalFormatting sqref="J79">
    <cfRule type="timePeriod" dxfId="69" priority="76" timePeriod="today">
      <formula>FLOOR(J79,1)=TODAY()</formula>
    </cfRule>
  </conditionalFormatting>
  <conditionalFormatting sqref="I80">
    <cfRule type="timePeriod" dxfId="68" priority="75" timePeriod="today">
      <formula>FLOOR(I80,1)=TODAY()</formula>
    </cfRule>
  </conditionalFormatting>
  <conditionalFormatting sqref="J80">
    <cfRule type="timePeriod" dxfId="67" priority="74" timePeriod="today">
      <formula>FLOOR(J80,1)=TODAY()</formula>
    </cfRule>
  </conditionalFormatting>
  <conditionalFormatting sqref="F81:G81">
    <cfRule type="timePeriod" dxfId="66" priority="73" timePeriod="today">
      <formula>FLOOR(F81,1)=TODAY()</formula>
    </cfRule>
  </conditionalFormatting>
  <conditionalFormatting sqref="I81">
    <cfRule type="timePeriod" dxfId="65" priority="72" timePeriod="today">
      <formula>FLOOR(I81,1)=TODAY()</formula>
    </cfRule>
  </conditionalFormatting>
  <conditionalFormatting sqref="J81">
    <cfRule type="timePeriod" dxfId="64" priority="71" timePeriod="today">
      <formula>FLOOR(J81,1)=TODAY()</formula>
    </cfRule>
  </conditionalFormatting>
  <conditionalFormatting sqref="H81">
    <cfRule type="timePeriod" dxfId="63" priority="70" timePeriod="today">
      <formula>FLOOR(H81,1)=TODAY()</formula>
    </cfRule>
  </conditionalFormatting>
  <conditionalFormatting sqref="F81:G83">
    <cfRule type="timePeriod" dxfId="62" priority="69" timePeriod="today">
      <formula>FLOOR(F81,1)=TODAY()</formula>
    </cfRule>
  </conditionalFormatting>
  <conditionalFormatting sqref="F87:G87">
    <cfRule type="timePeriod" dxfId="61" priority="68" timePeriod="today">
      <formula>FLOOR(F87,1)=TODAY()</formula>
    </cfRule>
  </conditionalFormatting>
  <conditionalFormatting sqref="F85:G85">
    <cfRule type="timePeriod" dxfId="60" priority="67" timePeriod="today">
      <formula>FLOOR(F85,1)=TODAY()</formula>
    </cfRule>
  </conditionalFormatting>
  <conditionalFormatting sqref="F84:G84">
    <cfRule type="timePeriod" dxfId="59" priority="66" timePeriod="today">
      <formula>FLOOR(F84,1)=TODAY()</formula>
    </cfRule>
  </conditionalFormatting>
  <conditionalFormatting sqref="F88:G88">
    <cfRule type="timePeriod" dxfId="58" priority="65" timePeriod="today">
      <formula>FLOOR(F88,1)=TODAY()</formula>
    </cfRule>
  </conditionalFormatting>
  <conditionalFormatting sqref="I91">
    <cfRule type="timePeriod" dxfId="57" priority="64" timePeriod="today">
      <formula>FLOOR(I91,1)=TODAY()</formula>
    </cfRule>
  </conditionalFormatting>
  <conditionalFormatting sqref="J91">
    <cfRule type="timePeriod" dxfId="56" priority="63" timePeriod="today">
      <formula>FLOOR(J91,1)=TODAY()</formula>
    </cfRule>
  </conditionalFormatting>
  <conditionalFormatting sqref="F91:G93">
    <cfRule type="timePeriod" dxfId="55" priority="62" timePeriod="today">
      <formula>FLOOR(F91,1)=TODAY()</formula>
    </cfRule>
  </conditionalFormatting>
  <conditionalFormatting sqref="I94">
    <cfRule type="timePeriod" dxfId="54" priority="61" timePeriod="today">
      <formula>FLOOR(I94,1)=TODAY()</formula>
    </cfRule>
  </conditionalFormatting>
  <conditionalFormatting sqref="J94">
    <cfRule type="timePeriod" dxfId="53" priority="60" timePeriod="today">
      <formula>FLOOR(J94,1)=TODAY()</formula>
    </cfRule>
  </conditionalFormatting>
  <conditionalFormatting sqref="F95:G95">
    <cfRule type="timePeriod" dxfId="52" priority="59" timePeriod="today">
      <formula>FLOOR(F95,1)=TODAY()</formula>
    </cfRule>
  </conditionalFormatting>
  <conditionalFormatting sqref="F89:G89">
    <cfRule type="timePeriod" dxfId="51" priority="56" timePeriod="today">
      <formula>FLOOR(F89,1)=TODAY()</formula>
    </cfRule>
  </conditionalFormatting>
  <conditionalFormatting sqref="J89">
    <cfRule type="timePeriod" dxfId="50" priority="55" timePeriod="today">
      <formula>FLOOR(J89,1)=TODAY()</formula>
    </cfRule>
  </conditionalFormatting>
  <conditionalFormatting sqref="F90:G90">
    <cfRule type="timePeriod" dxfId="49" priority="50" timePeriod="today">
      <formula>FLOOR(F90,1)=TODAY()</formula>
    </cfRule>
  </conditionalFormatting>
  <conditionalFormatting sqref="J90">
    <cfRule type="timePeriod" dxfId="48" priority="49" timePeriod="today">
      <formula>FLOOR(J90,1)=TODAY()</formula>
    </cfRule>
  </conditionalFormatting>
  <conditionalFormatting sqref="F61:G61 F63:G63">
    <cfRule type="timePeriod" dxfId="47" priority="48" timePeriod="today">
      <formula>FLOOR(F61,1)=TODAY()</formula>
    </cfRule>
  </conditionalFormatting>
  <conditionalFormatting sqref="I63">
    <cfRule type="timePeriod" dxfId="46" priority="47" timePeriod="today">
      <formula>FLOOR(I63,1)=TODAY()</formula>
    </cfRule>
  </conditionalFormatting>
  <conditionalFormatting sqref="J63">
    <cfRule type="timePeriod" dxfId="45" priority="46" timePeriod="today">
      <formula>FLOOR(J63,1)=TODAY()</formula>
    </cfRule>
  </conditionalFormatting>
  <conditionalFormatting sqref="F62:G62">
    <cfRule type="timePeriod" dxfId="44" priority="45" timePeriod="today">
      <formula>FLOOR(F62,1)=TODAY()</formula>
    </cfRule>
  </conditionalFormatting>
  <conditionalFormatting sqref="F64:G64">
    <cfRule type="timePeriod" dxfId="43" priority="44" timePeriod="today">
      <formula>FLOOR(F64,1)=TODAY()</formula>
    </cfRule>
  </conditionalFormatting>
  <conditionalFormatting sqref="I67">
    <cfRule type="timePeriod" dxfId="42" priority="43" timePeriod="today">
      <formula>FLOOR(I67,1)=TODAY()</formula>
    </cfRule>
  </conditionalFormatting>
  <conditionalFormatting sqref="J67">
    <cfRule type="timePeriod" dxfId="41" priority="42" timePeriod="today">
      <formula>FLOOR(J67,1)=TODAY()</formula>
    </cfRule>
  </conditionalFormatting>
  <conditionalFormatting sqref="F68:G68">
    <cfRule type="timePeriod" dxfId="40" priority="41" timePeriod="today">
      <formula>FLOOR(F68,1)=TODAY()</formula>
    </cfRule>
  </conditionalFormatting>
  <conditionalFormatting sqref="I69">
    <cfRule type="timePeriod" dxfId="39" priority="40" timePeriod="today">
      <formula>FLOOR(I69,1)=TODAY()</formula>
    </cfRule>
  </conditionalFormatting>
  <conditionalFormatting sqref="J69">
    <cfRule type="timePeriod" dxfId="38" priority="39" timePeriod="today">
      <formula>FLOOR(J69,1)=TODAY()</formula>
    </cfRule>
  </conditionalFormatting>
  <conditionalFormatting sqref="F70:G70">
    <cfRule type="timePeriod" dxfId="37" priority="38" timePeriod="today">
      <formula>FLOOR(F70,1)=TODAY()</formula>
    </cfRule>
  </conditionalFormatting>
  <conditionalFormatting sqref="I70">
    <cfRule type="timePeriod" dxfId="36" priority="37" timePeriod="today">
      <formula>FLOOR(I70,1)=TODAY()</formula>
    </cfRule>
  </conditionalFormatting>
  <conditionalFormatting sqref="J70">
    <cfRule type="timePeriod" dxfId="35" priority="36" timePeriod="today">
      <formula>FLOOR(J70,1)=TODAY()</formula>
    </cfRule>
  </conditionalFormatting>
  <conditionalFormatting sqref="F71:G71">
    <cfRule type="timePeriod" dxfId="34" priority="35" timePeriod="today">
      <formula>FLOOR(F71,1)=TODAY()</formula>
    </cfRule>
  </conditionalFormatting>
  <conditionalFormatting sqref="I74">
    <cfRule type="timePeriod" dxfId="33" priority="34" timePeriod="today">
      <formula>FLOOR(I74,1)=TODAY()</formula>
    </cfRule>
  </conditionalFormatting>
  <conditionalFormatting sqref="J74">
    <cfRule type="timePeriod" dxfId="32" priority="33" timePeriod="today">
      <formula>FLOOR(J74,1)=TODAY()</formula>
    </cfRule>
  </conditionalFormatting>
  <conditionalFormatting sqref="F75:G75">
    <cfRule type="timePeriod" dxfId="31" priority="32" timePeriod="today">
      <formula>FLOOR(F75,1)=TODAY()</formula>
    </cfRule>
  </conditionalFormatting>
  <conditionalFormatting sqref="I75">
    <cfRule type="timePeriod" dxfId="30" priority="31" timePeriod="today">
      <formula>FLOOR(I75,1)=TODAY()</formula>
    </cfRule>
  </conditionalFormatting>
  <conditionalFormatting sqref="J75">
    <cfRule type="timePeriod" dxfId="29" priority="30" timePeriod="today">
      <formula>FLOOR(J75,1)=TODAY()</formula>
    </cfRule>
  </conditionalFormatting>
  <conditionalFormatting sqref="F76:G76">
    <cfRule type="timePeriod" dxfId="28" priority="29" timePeriod="today">
      <formula>FLOOR(F76,1)=TODAY()</formula>
    </cfRule>
  </conditionalFormatting>
  <conditionalFormatting sqref="I76">
    <cfRule type="timePeriod" dxfId="27" priority="28" timePeriod="today">
      <formula>FLOOR(I76,1)=TODAY()</formula>
    </cfRule>
  </conditionalFormatting>
  <conditionalFormatting sqref="J76">
    <cfRule type="timePeriod" dxfId="26" priority="27" timePeriod="today">
      <formula>FLOOR(J76,1)=TODAY()</formula>
    </cfRule>
  </conditionalFormatting>
  <conditionalFormatting sqref="H76">
    <cfRule type="timePeriod" dxfId="25" priority="26" timePeriod="today">
      <formula>FLOOR(H76,1)=TODAY()</formula>
    </cfRule>
  </conditionalFormatting>
  <conditionalFormatting sqref="F78">
    <cfRule type="timePeriod" dxfId="24" priority="25" timePeriod="today">
      <formula>FLOOR(F78,1)=TODAY()</formula>
    </cfRule>
  </conditionalFormatting>
  <conditionalFormatting sqref="J78">
    <cfRule type="timePeriod" dxfId="23" priority="24" timePeriod="today">
      <formula>FLOOR(J78,1)=TODAY()</formula>
    </cfRule>
  </conditionalFormatting>
  <conditionalFormatting sqref="I79">
    <cfRule type="timePeriod" dxfId="22" priority="23" timePeriod="today">
      <formula>FLOOR(I79,1)=TODAY()</formula>
    </cfRule>
  </conditionalFormatting>
  <conditionalFormatting sqref="J79">
    <cfRule type="timePeriod" dxfId="21" priority="22" timePeriod="today">
      <formula>FLOOR(J79,1)=TODAY()</formula>
    </cfRule>
  </conditionalFormatting>
  <conditionalFormatting sqref="F80:G80">
    <cfRule type="timePeriod" dxfId="20" priority="21" timePeriod="today">
      <formula>FLOOR(F80,1)=TODAY()</formula>
    </cfRule>
  </conditionalFormatting>
  <conditionalFormatting sqref="I80">
    <cfRule type="timePeriod" dxfId="19" priority="20" timePeriod="today">
      <formula>FLOOR(I80,1)=TODAY()</formula>
    </cfRule>
  </conditionalFormatting>
  <conditionalFormatting sqref="J80">
    <cfRule type="timePeriod" dxfId="18" priority="19" timePeriod="today">
      <formula>FLOOR(J80,1)=TODAY()</formula>
    </cfRule>
  </conditionalFormatting>
  <conditionalFormatting sqref="H80">
    <cfRule type="timePeriod" dxfId="17" priority="18" timePeriod="today">
      <formula>FLOOR(H80,1)=TODAY()</formula>
    </cfRule>
  </conditionalFormatting>
  <conditionalFormatting sqref="F86:G86">
    <cfRule type="timePeriod" dxfId="16" priority="17" timePeriod="today">
      <formula>FLOOR(F86,1)=TODAY()</formula>
    </cfRule>
  </conditionalFormatting>
  <conditionalFormatting sqref="F84:G84">
    <cfRule type="timePeriod" dxfId="15" priority="16" timePeriod="today">
      <formula>FLOOR(F84,1)=TODAY()</formula>
    </cfRule>
  </conditionalFormatting>
  <conditionalFormatting sqref="F83:G83">
    <cfRule type="timePeriod" dxfId="14" priority="15" timePeriod="today">
      <formula>FLOOR(F83,1)=TODAY()</formula>
    </cfRule>
  </conditionalFormatting>
  <conditionalFormatting sqref="F87:G87">
    <cfRule type="timePeriod" dxfId="13" priority="14" timePeriod="today">
      <formula>FLOOR(F87,1)=TODAY()</formula>
    </cfRule>
  </conditionalFormatting>
  <conditionalFormatting sqref="I90">
    <cfRule type="timePeriod" dxfId="12" priority="13" timePeriod="today">
      <formula>FLOOR(I90,1)=TODAY()</formula>
    </cfRule>
  </conditionalFormatting>
  <conditionalFormatting sqref="J90">
    <cfRule type="timePeriod" dxfId="11" priority="12" timePeriod="today">
      <formula>FLOOR(J90,1)=TODAY()</formula>
    </cfRule>
  </conditionalFormatting>
  <conditionalFormatting sqref="I93">
    <cfRule type="timePeriod" dxfId="10" priority="11" timePeriod="today">
      <formula>FLOOR(I93,1)=TODAY()</formula>
    </cfRule>
  </conditionalFormatting>
  <conditionalFormatting sqref="J93">
    <cfRule type="timePeriod" dxfId="9" priority="10" timePeriod="today">
      <formula>FLOOR(J93,1)=TODAY()</formula>
    </cfRule>
  </conditionalFormatting>
  <conditionalFormatting sqref="F94:G94">
    <cfRule type="timePeriod" dxfId="8" priority="9" timePeriod="today">
      <formula>FLOOR(F94,1)=TODAY()</formula>
    </cfRule>
  </conditionalFormatting>
  <conditionalFormatting sqref="F88:G88">
    <cfRule type="timePeriod" dxfId="7" priority="8" timePeriod="today">
      <formula>FLOOR(F88,1)=TODAY()</formula>
    </cfRule>
  </conditionalFormatting>
  <conditionalFormatting sqref="J88">
    <cfRule type="timePeriod" dxfId="6" priority="7" timePeriod="today">
      <formula>FLOOR(J88,1)=TODAY()</formula>
    </cfRule>
  </conditionalFormatting>
  <conditionalFormatting sqref="F95:G95">
    <cfRule type="timePeriod" dxfId="5" priority="6" timePeriod="today">
      <formula>FLOOR(F95,1)=TODAY()</formula>
    </cfRule>
  </conditionalFormatting>
  <conditionalFormatting sqref="I95">
    <cfRule type="timePeriod" dxfId="4" priority="5" timePeriod="today">
      <formula>FLOOR(I95,1)=TODAY()</formula>
    </cfRule>
  </conditionalFormatting>
  <conditionalFormatting sqref="J95">
    <cfRule type="timePeriod" dxfId="3" priority="4" timePeriod="today">
      <formula>FLOOR(J95,1)=TODAY()</formula>
    </cfRule>
  </conditionalFormatting>
  <conditionalFormatting sqref="H95">
    <cfRule type="timePeriod" dxfId="2" priority="3" timePeriod="today">
      <formula>FLOOR(H95,1)=TODAY()</formula>
    </cfRule>
  </conditionalFormatting>
  <conditionalFormatting sqref="F89:G89">
    <cfRule type="timePeriod" dxfId="1" priority="2" timePeriod="today">
      <formula>FLOOR(F89,1)=TODAY()</formula>
    </cfRule>
  </conditionalFormatting>
  <conditionalFormatting sqref="J89">
    <cfRule type="timePeriod" dxfId="0" priority="1" timePeriod="today">
      <formula>FLOOR(J89,1)=TODAY()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2025-10-14T11:36:44Z</dcterms:modified>
</cp:coreProperties>
</file>