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showHorizontalScroll="0" showVerticalScroll="0" showSheetTabs="0" xWindow="0" yWindow="0" windowWidth="28800" windowHeight="12210"/>
  </bookViews>
  <sheets>
    <sheet name="новая форма с 24.04.2020" sheetId="3" r:id="rId1"/>
  </sheets>
  <definedNames>
    <definedName name="_xlnm._FilterDatabase" localSheetId="0" hidden="1">'новая форма с 24.04.2020'!$A$8:$O$55</definedName>
  </definedNames>
  <calcPr calcId="162913"/>
</workbook>
</file>

<file path=xl/sharedStrings.xml><?xml version="1.0" encoding="utf-8"?>
<sst xmlns="http://schemas.openxmlformats.org/spreadsheetml/2006/main" count="1044" uniqueCount="467">
  <si>
    <t xml:space="preserve">№   </t>
  </si>
  <si>
    <t>Банкроттық туралы іс бойынша іс жүргізуді қозғаған соттың атауы</t>
  </si>
  <si>
    <t>Банкроттық туралы іс бойынша іс жүргізуді қозғау туралы ұйғарымның сотпен шығарылған күні</t>
  </si>
  <si>
    <t>Талаптарды қабылдау мекенжайы</t>
  </si>
  <si>
    <t>Хабарландыруды орналастыру күні</t>
  </si>
  <si>
    <t>бастап</t>
  </si>
  <si>
    <t>дейін</t>
  </si>
  <si>
    <t xml:space="preserve">Борышкердің тегі, аты, әкесінің аты (егер ол жеке басты куәландыратын құжатта көрсетілсе) </t>
  </si>
  <si>
    <t xml:space="preserve">Борышкердің жеке сәйкестендіру нөмірі </t>
  </si>
  <si>
    <t>Борышкердің мекен жайы</t>
  </si>
  <si>
    <t xml:space="preserve">Қаржылық басқарушының тегі, аты, әкесінің аты (егер ол жеке басты куәландыратын құжатта көрсетілсе) </t>
  </si>
  <si>
    <t>Кредиторлар талаптарын қаржылық басқарушымен қабылдау мерзімі</t>
  </si>
  <si>
    <t xml:space="preserve">Қаржылық басқарушының байланыс деректері (телефоны, электрондық мекенжайы) </t>
  </si>
  <si>
    <t>.</t>
  </si>
  <si>
    <t>Төлем қабілеттілігін қалпына келтіру туралы іс бойынша іс жүргізуді қозғау және кредиторлардың талаптарды мәлімдеу тәртібі туралы хабарландыру</t>
  </si>
  <si>
    <t>Қаржы басқарушыны тағайындау туралы бұйрық шыққан күн</t>
  </si>
  <si>
    <t>Демеуов Кадырхан Дарибаевич</t>
  </si>
  <si>
    <t xml:space="preserve">Атырау қ., Қ.Ахмедияров к., 16-30 </t>
  </si>
  <si>
    <t>тел. 8701 525 11 71 Demeu_@mail.ru</t>
  </si>
  <si>
    <t>Құрманғазы аудандық соты</t>
  </si>
  <si>
    <t>Шапихов Нуржан Саинович</t>
  </si>
  <si>
    <t>970711351188</t>
  </si>
  <si>
    <t>ҚР,Атырау обл., Құрманғазы ауданы, Ақкөл селосы, Ш.Уалиханов көшесі, 10 үй.</t>
  </si>
  <si>
    <t>Кененов Еркебулан Саукбаевич</t>
  </si>
  <si>
    <t>870306302555</t>
  </si>
  <si>
    <t>ҚР,Атырау обл., Индер ауданы, Бөдене селосы, Қазақстан 9-2</t>
  </si>
  <si>
    <t>Индер аудандық соты</t>
  </si>
  <si>
    <t>Маукенова Нургуль Молдагалиевна</t>
  </si>
  <si>
    <t>Атырау қ., Азаттық к., 71, 7 офис</t>
  </si>
  <si>
    <t>тел. 8701 409 75 96 nurguly76@mail.ru</t>
  </si>
  <si>
    <t>Шабаев Нуржан Шабайулы</t>
  </si>
  <si>
    <t>ҚР,Атырау обл., Атырау қаласы, проезд Байланысшылар, 12/1</t>
  </si>
  <si>
    <t>Атырау қалалық соты</t>
  </si>
  <si>
    <t>БАДЕЛОВ АРМАН РАУПОВИЧ</t>
  </si>
  <si>
    <t>901204301513</t>
  </si>
  <si>
    <t>ҚР,Атырау обл., Атырау қаласы, Авнгард 4 ықшам ауданы, 8 үй, 27 пәтер</t>
  </si>
  <si>
    <t>Загипаров Ерсаин Кабдрахманович</t>
  </si>
  <si>
    <t>Атырау облысы, Жылыой ауданы, Құлсары қаласы, 262 көше, 1А үй</t>
  </si>
  <si>
    <t>тел. 8701 338 72 84 zagiparov.60@gmail.com</t>
  </si>
  <si>
    <t>Рахимгалиев Серикбол Рахметоллаевич</t>
  </si>
  <si>
    <t>820729302010</t>
  </si>
  <si>
    <t>ҚР,Атырау обл., Атырау қаласы, Қаршымбай Ахмедияров көшесі, 3 үй, 49 пәтер</t>
  </si>
  <si>
    <t>Есенгалиев Каныш Хамитович</t>
  </si>
  <si>
    <t>Атырау қаласы, Самал ықшам ауданы, Әбіш Кекілбайұлы көшесі, 60а үй, Г блогы, 89 пәтер.</t>
  </si>
  <si>
    <t>тел. 8701 563 38 67 esen_kanysh84@mail.ru</t>
  </si>
  <si>
    <t>ҚР,Атырау обл., Атырау қаласы, Сарыарқа ықшам ауданы, 33 үй, 68 пәтер.</t>
  </si>
  <si>
    <t>Смадьяров Куаныш Закариевич</t>
  </si>
  <si>
    <t>Сейдахметова Әйгерім Хамидоллақызы</t>
  </si>
  <si>
    <t>Сатыбалдиев Бағдаулет Әділетұлы</t>
  </si>
  <si>
    <t>Есенгалиева Айнур Избаскановна</t>
  </si>
  <si>
    <t>Кулесова Шынар Гадилбековна</t>
  </si>
  <si>
    <t>Сиранова Найля Утеповна</t>
  </si>
  <si>
    <t>Қадырбай Ғабиден Қадырбайұлы</t>
  </si>
  <si>
    <t>Муратова Айжан Мурзагалиевна</t>
  </si>
  <si>
    <t>ҚР,Атырау обл., Атырау қаласы, Мұса Баймұханов көшесі, 43 үй, 69 пәтер</t>
  </si>
  <si>
    <t>ҚР,Атырау обл., Атырау қаласы, Малай сары би көшесі, 2 үй</t>
  </si>
  <si>
    <t>ҚР,Атырау обл., Атырау қаласы, Жаңаталап, Тажигали Құлбаев көшесі, 26 үй</t>
  </si>
  <si>
    <t>Загипаров Утесин Ерсаинович</t>
  </si>
  <si>
    <t>8771 175 3737 zagiparov.qb@gmail.com</t>
  </si>
  <si>
    <t>ҚР,Атырау обл., Атырау қаласы, Бекмуханбетов Макаш көшесі, 51 үй</t>
  </si>
  <si>
    <t>ҚР,Атырау обл., Атырау қаласы, Лесхоз шағын ауданы, 26 үй, 4 пәтер</t>
  </si>
  <si>
    <t>ҚР,Атырау обл., Жылыой  ауданы, Құлсары қаласы, Көшім Калышов көшесі, 126 үй</t>
  </si>
  <si>
    <t>Жылыой аудандық соты</t>
  </si>
  <si>
    <t>ҚР,Атырау обл., Атырау қаласы, Тәттімбет күйші көшесі, 13А үй</t>
  </si>
  <si>
    <t xml:space="preserve">Шындалиева Толкын Абдыхамитқызы </t>
  </si>
  <si>
    <t>Алматы қаласы, Наурызбай ауданы, Қалқаман ықшам ауданы, 5/8 үй</t>
  </si>
  <si>
    <t>тел. 8777 022 30 60 shyndalievaa@gmail.com</t>
  </si>
  <si>
    <t>Атырау обл., Атырау қ., Сәтбаев көшесі , 48Д үй, 27 п.</t>
  </si>
  <si>
    <t>Торгаева Аклима</t>
  </si>
  <si>
    <t>ҚР,Атырау обл., Атырау қаласы, Мұқаш Жұмағазиев көшесі, 23 үй</t>
  </si>
  <si>
    <t>Абилова Жангул Махсотовна</t>
  </si>
  <si>
    <t>ҚР,Атырау обл., Атырау қаласы, Нұрсая, Таумұш Жұмағалиев көшесі, 10 үй, 6 блог, 58 пәтер</t>
  </si>
  <si>
    <t>Имуханов Серикбай Нуроллаевич</t>
  </si>
  <si>
    <t>810317300994</t>
  </si>
  <si>
    <t>Атырау облысы, Исатай ауданы, Аққыстау ауылы, Исатай Тайманұлы көшесі, №3/1 үй</t>
  </si>
  <si>
    <t>Атырау облысы Исатай аудандық соты</t>
  </si>
  <si>
    <t xml:space="preserve">Есенгалиев Каныш Хамитович </t>
  </si>
  <si>
    <t>Атырау қ., ш / а. Самал, Әбіш Кекілбайұлы көшесі, 60а үй, Г блогы, 89 пәтер</t>
  </si>
  <si>
    <t>тел. 87015633867 эл. почта esen_kanysh84@mail.ru</t>
  </si>
  <si>
    <t>Бақтығұл Нұрсат Қадірбекұлы</t>
  </si>
  <si>
    <t>000520550640</t>
  </si>
  <si>
    <t>Қазақстан Республикасы, Атырау облысы, Атырау қаласы, Қожахметова көшесі, 16 үй</t>
  </si>
  <si>
    <t>Шындалиева Толқын Абдыхамитқызы</t>
  </si>
  <si>
    <t>Алматы қаласы, Наурызбай ауданы, Қалқаман ықшам-ауданы, 5/8 үй</t>
  </si>
  <si>
    <t>8 777 022 30 60
shyndalievaa@gmail.com</t>
  </si>
  <si>
    <t>Тәжбентай Садуақас Сайлаубайұлы</t>
  </si>
  <si>
    <t>630411301519</t>
  </si>
  <si>
    <t>Қазақстан Республикасы, Атырау облысы, Махамбет ауданы, Жайық Шұғыласына 50 жыл көшесі, 30 үй.</t>
  </si>
  <si>
    <t>Атырау облысы Махамбет аудандық соты</t>
  </si>
  <si>
    <t>Ерсейітова Марите Ақғазымбекқызы</t>
  </si>
  <si>
    <t>000306650376.</t>
  </si>
  <si>
    <t>Қазақстан Республикасы, Атырау облысы, Атырау қаласы, Нұрсая ы/а, 107 үй, 18 п.</t>
  </si>
  <si>
    <t>Мырзабекқызы Арита</t>
  </si>
  <si>
    <t>990927450245</t>
  </si>
  <si>
    <t>Атырау облысы, Исатай ауданы, Аққыстау ауылы, Сейфуллин көшесі, 73 үй.</t>
  </si>
  <si>
    <t>Есмагамбетов Сатжан Темиргалиевич</t>
  </si>
  <si>
    <t>Атырау облысы, Исатай ауданы, Аққыстау ауылы, раз.17, 53 үй</t>
  </si>
  <si>
    <t>Харесова Саяжан Бактгереевна</t>
  </si>
  <si>
    <t>Қазақстан Республикасы,Атырау облысы, Исатай ауданы, Аққыстау ауылы, Сәкен Сейффулин көшесі, №73 үй</t>
  </si>
  <si>
    <t>Сагинова Батима Русланкызы</t>
  </si>
  <si>
    <t>Қазақстан Республикасы, Атырау облысы, №4 көше, №12 үй</t>
  </si>
  <si>
    <t>Атырау облысының Атырау қалалық соты</t>
  </si>
  <si>
    <t>Орынгалиев Даурен Кайыржанович</t>
  </si>
  <si>
    <t>Қазақстан Республикасы, Атырау облысы, Атырау қаласы, Береке шағын ауданы, №54 үй, № 12 пәтер.</t>
  </si>
  <si>
    <t>Өтемісов Бахтияр Нұржанұлы</t>
  </si>
  <si>
    <t>Тлеулин Өркен Гибадатұлы</t>
  </si>
  <si>
    <t>Қазақстан Республикасы,Атырау облысы, Құрманғазы ауданы, Асан ауылы, Т.Рұсқылов көшесі, №44 үй</t>
  </si>
  <si>
    <t>Атырау облысының Құрманғазы аудандық соты</t>
  </si>
  <si>
    <t>Қазақстан Республикасы,Атырау облысы, Атырау қаласы, Өркен ықшам ауданы, №26 үй, №14 пәтер</t>
  </si>
  <si>
    <t>Атырау қаласы, Әбілхайырхан даңғылы 66 үй, 1-ші жақтау, 58 пәтер</t>
  </si>
  <si>
    <t>Багитгуль Айткалиевна Есенгулова</t>
  </si>
  <si>
    <t>Жұбандықұлы Саламат</t>
  </si>
  <si>
    <t>Атырау қаласы, Ж.Ташенов көшесі,35 үй</t>
  </si>
  <si>
    <t>тел.87011118997  эл.пошта         salamat_3007@mail.ru</t>
  </si>
  <si>
    <t xml:space="preserve">Шайхоллаев Тұрарбек Жексенбайұлы </t>
  </si>
  <si>
    <t>940705351012</t>
  </si>
  <si>
    <t>Қазақстан Республикасы, Атырау облысы, Атырау қаласы, Жаңаталап, Тәжигали Құлбаев көшесі,  №24 үй</t>
  </si>
  <si>
    <t>Атырау обылысының Атырау қалалық соты</t>
  </si>
  <si>
    <t>Ескали Гулмира
Өткілқызы</t>
  </si>
  <si>
    <t>750403400786</t>
  </si>
  <si>
    <t>Қазақстан Республикасы, Атырау облысы, Атырау қаласы, Кеңөзек ауыл округі, Тасқала ауылы, Қадым Сармоллин көшесі, №44 үй</t>
  </si>
  <si>
    <t>Сисенгалиев Абат Сарсенгалиевич</t>
  </si>
  <si>
    <t>Қазақстан Республикасы, Атырау облысы, Жылыой ауданы, Қараарна ауыл округі, Шоқпартай ауылы, Қайырғали Смағұлов көшесі, №191 үй</t>
  </si>
  <si>
    <t>Атырау облысының Жылыой аудандық соты</t>
  </si>
  <si>
    <t>Қауанқызы Лариса</t>
  </si>
  <si>
    <t>721008400588</t>
  </si>
  <si>
    <t>Қазақстан Республикасы, Атырау облысы, Атырау қаласы, Адмирал Лев
Владимирский көшесі, 2В үй, 28 пәтер</t>
  </si>
  <si>
    <t>Сулайманова Улданай Сарсенбаевна</t>
  </si>
  <si>
    <t>Қазақстан Республикасы, Атырау облысы, Индер ауданы, Индерборск ауылы, Барлаушы ықшам ауданы, №94 үй</t>
  </si>
  <si>
    <t>Атырау облысының Индер аудандық соты</t>
  </si>
  <si>
    <t>Атырау облысы, Атырау қаласы, Сәтбаев даңғылы, 48Д үй, 27 пәтер</t>
  </si>
  <si>
    <t>8 771 175 37 37
zagiparovu.qb@gmail.com</t>
  </si>
  <si>
    <t>Хисаров Абылайхан Дюсенбаиевич</t>
  </si>
  <si>
    <t>Қазақстан Республикасы, Атырау облысы, Атырау қаласы, бақша қоғамы Здоровье, №44 үй</t>
  </si>
  <si>
    <t>Атырау облысы, Жылыой ауданы, Құлсары қаласы, №262 көше, №1А үй</t>
  </si>
  <si>
    <t>8 701 338 72 84
zagiparov.60@gmail.com</t>
  </si>
  <si>
    <t xml:space="preserve">ТӘЖБЕНТАЙ САДУАҚАС САЙЛАУБАЙҰЛЫ </t>
  </si>
  <si>
    <t xml:space="preserve">Қазақстан Республикасы, Атырауская обл., Махамбетский р., Жайық Шұғыласына 50 жыл көшесі, үй 30  </t>
  </si>
  <si>
    <t>Атырау қ., Азаттық көшесі, 71, кеңсе 7</t>
  </si>
  <si>
    <t>тел. 87014097596 эл. пошта nurguly76@mail.ru</t>
  </si>
  <si>
    <t xml:space="preserve">Қазақстан Республикасы, Атырау қаласы, Мерейлі көшесі, үй 11 </t>
  </si>
  <si>
    <t xml:space="preserve">Нұртаева Айгерім Маратқызы </t>
  </si>
  <si>
    <t>810211402049</t>
  </si>
  <si>
    <t>940828450733</t>
  </si>
  <si>
    <t>Дина Сейтжанқызы Сейтжанова</t>
  </si>
  <si>
    <t>Атырау облысы, Мақат ауданы, Доссор кенті, 4 көше, 44А үй</t>
  </si>
  <si>
    <t>Мақат аудандық соты</t>
  </si>
  <si>
    <t>Қазақстан Республикасы, Атырау облысы, Қаженбаев Сырым көшесі, №2 үй, №25 пәтер</t>
  </si>
  <si>
    <t>Габбасов Алибек Кадиржанович</t>
  </si>
  <si>
    <t>Алибаева Зауре Жулдызбаевна</t>
  </si>
  <si>
    <t>Қазақстан Республикасы, Атырау облысы, Жылыой ауданы, Құлсары қаласы, Жанша Таңқыбаев көшесі, №34 үй, №55 пәтер</t>
  </si>
  <si>
    <t>Демесинова Гульмира Жолдасовна</t>
  </si>
  <si>
    <t>Қазақстан Республикасы, Атырау облысы, Мақат ауданы, Бостандық ықшам ауданы, №34 үй</t>
  </si>
  <si>
    <t>Атырау облысының Мақат аудандық соты</t>
  </si>
  <si>
    <t>Марат Аким Маратулы</t>
  </si>
  <si>
    <t>Қазақстан Республикасы, Атырау облысы, Атырау қаласы, Ақсай ауылы, №2 көше,  №8 үй</t>
  </si>
  <si>
    <t>Атырау облысының  Атырау қалалық соты</t>
  </si>
  <si>
    <t>Уразбаев Орынгали Сырлыбаевич</t>
  </si>
  <si>
    <t>810602351155</t>
  </si>
  <si>
    <t>Қазақстан Республикасы, Атырау облысы, Атырау қаласы, Николай Неверев көшесі, №8 үй, №30 пәтер</t>
  </si>
  <si>
    <t>690510401029</t>
  </si>
  <si>
    <t xml:space="preserve">Тажиева Акмарал Мукашевна </t>
  </si>
  <si>
    <t xml:space="preserve">Қазақстан Республикасы, Атырау обл., Жылыой районы, Кульсары қ., Аққуан Кемелов көшесі, №154/2 үй </t>
  </si>
  <si>
    <t>Серик Исаевич Шаленов</t>
  </si>
  <si>
    <t>880831302714</t>
  </si>
  <si>
    <t>Атырау облысы, Мақат ауданы, Мақат селосы, Ж.Жұмағалиев көшесі,196</t>
  </si>
  <si>
    <t>Мирамбай Исатаевич Альденов</t>
  </si>
  <si>
    <t>840501303052</t>
  </si>
  <si>
    <t>Атырау қаласы, Нұрсая шағын ауданы,Таумұш Жұмағалиев көшесі,10 үй 6 болк 58 пәтер</t>
  </si>
  <si>
    <t>Атырау қалалық  соты</t>
  </si>
  <si>
    <t>Елена Муратовна Сундетова</t>
  </si>
  <si>
    <t>810816401075</t>
  </si>
  <si>
    <t>Атырау қаласы, Лесхоз ықшам ауданы, 19 көше, 2А үй</t>
  </si>
  <si>
    <t>Изтелеуов Куандык Шектибаевич</t>
  </si>
  <si>
    <t>Қазақстан Республикасы, Атырау облысы, Атырау қаласы, улица Капал Батыра, дом №16</t>
  </si>
  <si>
    <t>Балғынов Нұрғиса Көшенұлы</t>
  </si>
  <si>
    <t>Қазақстан Республикасы, Атырау облысы, Жылыой ауданы, Жем а/о, Тұрғызба ауылы, Ахмет Жұбанов 384 үй.</t>
  </si>
  <si>
    <t>Атшибаева Гулбаршын Мергеновна</t>
  </si>
  <si>
    <t>Қазақстан Республикасы, Атырау облысы, Исатай ауданы,
Аққыстау ауылы, Жауқазын көшесі, №7 үй, №5 пәтер</t>
  </si>
  <si>
    <t>Атырау облысының Исатай аудандық соты</t>
  </si>
  <si>
    <t>Загипаров Ерсайн Кабдрахманович</t>
  </si>
  <si>
    <t>Қамарова Айдана Нұрлыбекқызы</t>
  </si>
  <si>
    <t>981106450440</t>
  </si>
  <si>
    <t>Қазақстан Республикасы, Атырау облысы, Махамбет ауданы,
Бейбарыс селосы, Төле би көшесі, 31 үй</t>
  </si>
  <si>
    <t>Махамбет аудандық соты</t>
  </si>
  <si>
    <t>Аренова Раушангуль Маратовна</t>
  </si>
  <si>
    <t>Қазақстан Республикасы, Атырау облысы, Махамбет ауданы, Махамбет ауыл округі, Махамбет ауылы, Омар Юсупов көшесі, №29 үй</t>
  </si>
  <si>
    <t>Атырау облысының Махамбет аудандық соты</t>
  </si>
  <si>
    <t>ЕНСЕГЕНОВА ГУЛЬМИРА ТЛЕУМАГАМБЕТОВНА</t>
  </si>
  <si>
    <t>810218400398</t>
  </si>
  <si>
    <t>Қазақстан Республикасы, Атырау обл., сельский округ Кайыршакты, село Ақсай, Атырау көшесі, №16 үй</t>
  </si>
  <si>
    <t>Әсел Мейрамбайқызы Салихадинова</t>
  </si>
  <si>
    <t>971107450830</t>
  </si>
  <si>
    <t>Атырау облысы,Мақат ауданы, Байге-төбе ауылы, 402 разъезд, 2 үй 1 пәтер</t>
  </si>
  <si>
    <t>Мендигалиева Айнур Куанышевна</t>
  </si>
  <si>
    <t>Қазақстан Республикасы, Атырау облысы, Исатай ауданы, Тұщықұдық ауыл округі, Тұщықұдық ауылы, Хұснеден Пазылұлы көшесі, №25 үй</t>
  </si>
  <si>
    <t>Тажибаев Даурен Кайруллаевич</t>
  </si>
  <si>
    <t>Қазақстан Республикасы, Атырау облысы, Қайыршақты ауыл округі, Томарлы ауылы, Қарақойшы Қуатов көшесі, №28 үй</t>
  </si>
  <si>
    <t>ЖАНАБАЕВ БАУЫРЖАН ТУРСЫНАЛИЕВИЧ</t>
  </si>
  <si>
    <t>ҚР, Атырау обл. , Жылыой ауданы , КУЛЬСАРЫ қаласы,Дукенбай Досжан көшесі, 141 үй.</t>
  </si>
  <si>
    <t>Ескуатова Жибек Сапарагалиевна</t>
  </si>
  <si>
    <t>Қазақстан Республикасы, Атырау облысы, Атырау қаласы, №5 көше, №46 үй</t>
  </si>
  <si>
    <t>Жолшиев Мұрагер Барышұлы</t>
  </si>
  <si>
    <t>700620301947</t>
  </si>
  <si>
    <t>Қазақстан Республикасы, Атырау облысы, Махамбет ауданы, Махамбет ауылдық округі, Сарытогай ауылы, Тоқтар Әубәкіров көшесі, 7 үй</t>
  </si>
  <si>
    <t>28.02.2025г.</t>
  </si>
  <si>
    <t xml:space="preserve">Атырау қ., Азаттық көшесі, 71, 7 кеңсе </t>
  </si>
  <si>
    <t>тел. 87014097596 эл. почта nurguly76@mail.ru</t>
  </si>
  <si>
    <t>Сиражаева Жулдыз Серикбаевна</t>
  </si>
  <si>
    <t>920611400703</t>
  </si>
  <si>
    <t xml:space="preserve">Қазақстан Республикасы, Атырау облысы, Атырау қаласы, Сабырғали Зорбаев көшесі, №52 үй
</t>
  </si>
  <si>
    <t xml:space="preserve">Сыздыкова Салтанат Кайратовна </t>
  </si>
  <si>
    <t>830923450063</t>
  </si>
  <si>
    <t>Қазақстан Республикасы, Атырау облысы, Атырау қаласы, Талдыбұлақ көшесі, №6 үй</t>
  </si>
  <si>
    <t>Шораев Айболат Меңдігерейұлы</t>
  </si>
  <si>
    <t>960421350242</t>
  </si>
  <si>
    <t>Қазақстан Республикасы, Атырау облысы, Атырау қаласы, Береке ықшам ауданы,№16 үй  № 48 пәтер</t>
  </si>
  <si>
    <t>Таскымбаев Раимбек Кыдырбаевич</t>
  </si>
  <si>
    <t>Қазақстан Республикасы, Атырау облысы, Атырау қаласы, Әлия Молдағұлов көшесі, №160 үй</t>
  </si>
  <si>
    <t>Бисенова Куралай Амантайқызы</t>
  </si>
  <si>
    <t xml:space="preserve">Қазақстан Республикасы, Атырау қаласы, Сабыр Бекмағамбетов көшесі, №187  үй </t>
  </si>
  <si>
    <t>Джулмагамбетов Нуржан Сагинович</t>
  </si>
  <si>
    <t xml:space="preserve">741214301008 </t>
  </si>
  <si>
    <t>Қазақстан Республикасы, Атырау облысы, Атырау қаласы, Доссор көшесі, №85 үй</t>
  </si>
  <si>
    <t>Есенов Бауыржан Турарұлы</t>
  </si>
  <si>
    <t>840906301751</t>
  </si>
  <si>
    <t>Қазақстан Республикасы, Атырау облысы, Атырау қаласы, Еркінқала ауылы, Тәуелсіздік 10 жыл көшесі, №33 үй</t>
  </si>
  <si>
    <t xml:space="preserve">Жарекенов Талгат Елемесович </t>
  </si>
  <si>
    <t xml:space="preserve">Атырау обл. , Жылыой ауданы , қ. КУЛЬСАРЫ , Ыгылман Мухамбетов көшесі , үй. 90/2 </t>
  </si>
  <si>
    <t>Кулдрахманов Азамат Калимарданович</t>
  </si>
  <si>
    <t>Қазақстан Республикасы, Атырау облысы, Жылыой ауданы, Құлсары қаласы, Шерхан Мұртаза көшесі, №55 үй</t>
  </si>
  <si>
    <t>Атырау облысы Жылыой аудандық соты</t>
  </si>
  <si>
    <t xml:space="preserve">Қазақстан Республикасы, Атырау облысы, Атырау қаласы, Қаныш Сәтбаев даңғылы, 48Д үй, 27 пәтер
</t>
  </si>
  <si>
    <t>Дәулетова Даурия Бауыржанқызы</t>
  </si>
  <si>
    <t>Қазақстан Республикасы, Атырау облысы, Мақат ауданы, А.Телішевтер көшесі,№96А үй</t>
  </si>
  <si>
    <t>Атырау облысы Мақат аудандық соты</t>
  </si>
  <si>
    <t>Нүрбек Қисметоллаұлы Кабизов</t>
  </si>
  <si>
    <t>920113351784</t>
  </si>
  <si>
    <t>Атырау облысы, Құрманғазы ауданы, Асан ауылы, Тұрар Рысқұлов көшесі, 31</t>
  </si>
  <si>
    <t xml:space="preserve">Еркіновой Асылжан Берікқызы </t>
  </si>
  <si>
    <t>Абулхайырова Римма Абылаевна</t>
  </si>
  <si>
    <t>Атырау облысы, Құрманғазы ауданы, Ақкөл ауылы,  Қуспанов көшесі, 14-3</t>
  </si>
  <si>
    <t>Атырау облысы, Құрманғазы ауданы, Махмут Шолтыров, 47</t>
  </si>
  <si>
    <t>Нұрмағанбетова Ұлжан Дәулетқызы</t>
  </si>
  <si>
    <t>Атырау облысы, Қызылқоға ауданы, Сағыз селосы, Тасым Жанұзақов 26/2 үй</t>
  </si>
  <si>
    <t>Қызылқоға аудандық соты</t>
  </si>
  <si>
    <t>Сәрсенғалиева Салтанат Базарғалиқызы</t>
  </si>
  <si>
    <t>920908401439</t>
  </si>
  <si>
    <t>Қазақстан Республикасы, Атырау облысы, Жылыой ауданы, Құлсары қаласы, Бисенғали Өтеулиев көшесі, №36 үй</t>
  </si>
  <si>
    <t>Купбергенова Зоя Карисбаевна</t>
  </si>
  <si>
    <t>Қазақстан Республикасы, Атырау облысы, Атырау қаласы, Береке ықшам ауданы, №25 үй, №41 пәтер</t>
  </si>
  <si>
    <t>Амантай Орынгүл Русланқызы</t>
  </si>
  <si>
    <t>970110450408</t>
  </si>
  <si>
    <t>Қазақстан Республикасы, Атырау облысы, Мақат ауданы, Мақат кенті, Сүйеу Әлиев көшесі, №89/1 үй, №45 пәтер</t>
  </si>
  <si>
    <t>Атырау обылсы Мақат аудандық соты</t>
  </si>
  <si>
    <t>Сансызбаева Нұргүл Сансызбайқызы</t>
  </si>
  <si>
    <t>840424400254</t>
  </si>
  <si>
    <t>Қазақстан Республикасы, Атырау облысы, Жылыой ауданы, Жаңа-Каратон ауылы, Талды көшесі, №797 үй</t>
  </si>
  <si>
    <t>Қожахметова Гүлфайрус Бағыткерейқызы</t>
  </si>
  <si>
    <t>Қазақстан Республикасы, Атырау облысы, Атырау қаласы, Самал ықшам ауданы, №16  көше, №26 үй</t>
  </si>
  <si>
    <t>Балтаева Бибигул Бегелденовна</t>
  </si>
  <si>
    <t>Қазақстан Республикасы, Атырау облысы, Атырау қаласы, Жерұйық ықшам ауданы, Сәрсен Өрекешев көшесі, №19 үй</t>
  </si>
  <si>
    <t>Бурамбаева Самал Тлегеновна</t>
  </si>
  <si>
    <t>Қазақстан Республикасы, Атырау облысы, Атырау қаласы, Қайыршақты, Бесікті, Б.Дүйсенгалиев, 19 үй.</t>
  </si>
  <si>
    <t xml:space="preserve">Дощанова Алия Амангельдиевна </t>
  </si>
  <si>
    <t>780408400530</t>
  </si>
  <si>
    <t>Қазақстан Республикасы, Атырау облысы, Атырау қаласы, Самал ықшам ауданы, Борис Матвеев көшесі, №28 үй</t>
  </si>
  <si>
    <t xml:space="preserve">Зинуллаева Ұлдана Қабдолнасырқызы  </t>
  </si>
  <si>
    <t>010709651208</t>
  </si>
  <si>
    <t>Қазақстан Республикасы, Атырау облысы, Атырау қаласы, Жұлдыз ықшам ауданы, №3 көше, №93 үй</t>
  </si>
  <si>
    <t>591101402779</t>
  </si>
  <si>
    <t xml:space="preserve">Қазақстан Республикасы, Атырау қ., мкр. Лесхоз, үй №26, пәтер №4 </t>
  </si>
  <si>
    <t>Атырау қ., Азаттық көшесі, 99А, кеңсе 23</t>
  </si>
  <si>
    <t>Қазақстан Республикасы, Атырау олблысы, Атырау қаласы, Нұрсая ықшам ауданы, №14 көше, №14а үй, №17 пәтер</t>
  </si>
  <si>
    <t>Булекбаев Абай Жумабаевич</t>
  </si>
  <si>
    <t>Қазақстан Республикасы, Атырау облысы, Жылыой ауданы, Шоқпартоғай селосы, Аралбай жырау, 332 үй</t>
  </si>
  <si>
    <t>Карамуратов Ерлан Джексембаевич</t>
  </si>
  <si>
    <t>840802300689</t>
  </si>
  <si>
    <t>Қазақстан Республикасы, Атырау облысы, Атырау қаласы, Қажығали Мәмекұлы көшесі, №50 үй</t>
  </si>
  <si>
    <t>Рахатов Қобылан Құрманғалиұлы</t>
  </si>
  <si>
    <t xml:space="preserve">940214301235 </t>
  </si>
  <si>
    <t>Қазақстан Республикасы, Атырау облысы, Атырау қаласы, Қайыршақты ауылдық округы, Ақсай ауылы, №9 көше, №23 үй</t>
  </si>
  <si>
    <t>Нигметова Лязат Шапагатовна</t>
  </si>
  <si>
    <t>Қазақстан Республикасы, Атырау облысы, Исатай ауданы, Аққыстау ауылы, Шамшыорақ к. 2/1 үй</t>
  </si>
  <si>
    <t>11.04.205</t>
  </si>
  <si>
    <t>Аруев Арман Гарифұлы</t>
  </si>
  <si>
    <t>Атырау қаласы, Жұмыскер ауылы, №-27 көше, 3 үй</t>
  </si>
  <si>
    <t>Шабаев Нуржана Шабайулы</t>
  </si>
  <si>
    <t xml:space="preserve">Қазақстан Республикасы, Атырау обл., Атырау қ., проезд, Байланысшылар, 12/1
</t>
  </si>
  <si>
    <t>Койсова Шаттылык Киямеденовна</t>
  </si>
  <si>
    <t>Қазақстан Республикасы, Атырау облысы, Құрманғазы ауданы, Еңбекші ауылдық округі, Жұмекен ауылы, Мұқат Мусаев көшесі, №17 үй, №1 пәтер</t>
  </si>
  <si>
    <t>Хусайнов Темирбек Амирханович</t>
  </si>
  <si>
    <t>Қазақстан Республикасы, Атырау облысы, Қызылқоға ауданы, Сағыз ауылдық округі, Сағыз ауылы, Қуанышев Сейтім көшесі, № 9/2 үй</t>
  </si>
  <si>
    <t>Атырау облысының Қызылқоға аудандық соты</t>
  </si>
  <si>
    <t>Жарасова Жамал Жанаевна</t>
  </si>
  <si>
    <t>Қазақстан Республикасы, Атырау облысы, Қызылқоға ауданы, Миялы ауылы, Жұмағалиева көшесі, №10 үй</t>
  </si>
  <si>
    <t>Рашбаев Медет Калимоллиевич</t>
  </si>
  <si>
    <t>Қазақстан Республикасы, Ақтау қаласы, 3-150-13</t>
  </si>
  <si>
    <t>Атырау облысы Қызылқоға аудандық соты</t>
  </si>
  <si>
    <t>02.04.2025г.</t>
  </si>
  <si>
    <t xml:space="preserve">Атырау қ., Азаттық көшесі, 99А, 23 кеңсе </t>
  </si>
  <si>
    <t>Сагингалиева Багдагул Суйеугалиевна</t>
  </si>
  <si>
    <t>Қазақстан Республикасы, Атырау облысы, Атырау қаласы, вокзал маңы ыұшам ауданы - 5, №24 үй, №17 пәтер</t>
  </si>
  <si>
    <t>Ескали Гулмира Өткілқызы</t>
  </si>
  <si>
    <t>Қазақстан Республикасы, Атырау облысы, Атырау қаласы, Кеңөзек ауылдық округі, Тасқала ауылы, Қадыл Сармолин көшесі, №44 үй</t>
  </si>
  <si>
    <t>Даужанов Шарафат Абатбаевич</t>
  </si>
  <si>
    <t>920121000546</t>
  </si>
  <si>
    <t>Қазақстан Республикасы, Атырау облысы, Атырау қаласы, Кеңөзек ауыл округі, Тасқала ауылы, Елжан Утеев көшесі, №3 үй</t>
  </si>
  <si>
    <t xml:space="preserve">Кулимбетова Камшат Сексенбаева </t>
  </si>
  <si>
    <t>Қазақстан Республикасы, Атырау облысы, Атырау қаласы, Зейнолла Ғұмаров көшесі, №88 үй,  №56 пәтер</t>
  </si>
  <si>
    <t>Жұмағұлова Айымжан Серікқызы</t>
  </si>
  <si>
    <t>Қазақстан Республикасы, Атырау облысы, Атырау қаласы, Сағадат Нұрмағамбетов көшесі, 17 үй</t>
  </si>
  <si>
    <t>Жолдасов Батырхан Асылбекулы</t>
  </si>
  <si>
    <t xml:space="preserve">Қазақстан Республикасы, Атырау обл., Атырау қ., мкр.Вокзал маны-5, 2 үй, 75 пәтер
</t>
  </si>
  <si>
    <t>Карабаев Нурсаин Тугелбаевич</t>
  </si>
  <si>
    <t>Атырау облысы, Жылыой ауданы, Құлсары қаласы, Ізтұрған Сариев көшесі, 44 үй</t>
  </si>
  <si>
    <t>Тимошенко Ирина Владимировна</t>
  </si>
  <si>
    <t>Қазақстан Республикасы,  Атырау облысы, Атырау қаласы, Береке ықшам ауданы, №21 үй, №62 пәтер</t>
  </si>
  <si>
    <t>Сарсенова Лаззат Сериккалиевна</t>
  </si>
  <si>
    <t>Қазақстан Республикасы, Атырау облысы, Атырау қаласы, Ғабиден Мұстафин көшесі, №74 үй</t>
  </si>
  <si>
    <t>Урынбаева Айша Ергалиевна</t>
  </si>
  <si>
    <t>Қазақстан Республикасы, Атырау облысы, Мақат ауданы, Мақат ауылы, Қаныш Сәтбаев көшесі, №13К үй, №7 пәтер</t>
  </si>
  <si>
    <t>Кенжегалиева Сауле Багитжановна</t>
  </si>
  <si>
    <t>Шоханова Фаризат Егизбаевна</t>
  </si>
  <si>
    <t>Маханова Актоты Багитовна</t>
  </si>
  <si>
    <t>Қазақстан Республикасы, Атырау облысы, Атырау қаласы, Хамидолла Нәубетов көшесі, 66 үй</t>
  </si>
  <si>
    <t>Қазақстан Республикасы, Атырау облысы, Атырау қаласы, Жк Модерн, Жұмағалиев көшесі, 15 үй, блок Е, 85 пәтер</t>
  </si>
  <si>
    <t>Есенгалиева Дамира Курмашевна</t>
  </si>
  <si>
    <t>Атырау қ., Азаттық көшесі, 113, кеңсе 208</t>
  </si>
  <si>
    <t>тел. 87015432912 эл. пошта d_eseng@mail.ru</t>
  </si>
  <si>
    <t>Қазақстан Республикасы, Атырау облысы, Қызылқоға ауданы, Миялы ауылы, С.Сейфуллин көшесі, №9/1.</t>
  </si>
  <si>
    <t>Амангалиев Сәрсенбай Есенгельдиевич</t>
  </si>
  <si>
    <t>920415301274</t>
  </si>
  <si>
    <t>Қазақстан Республикасы, Атырау облысы, Атырау қаласы, Сәлім Қапақов көшесі, №38А үй</t>
  </si>
  <si>
    <t>Шулдепбергенов Асет Айболатович</t>
  </si>
  <si>
    <t>890807302542</t>
  </si>
  <si>
    <t>Қазақстан Республикасы, Атырау облысы, Атырау қаласы, Жұмыскер-1 ықшам ауданы, Кали Жұмағалиев көшесі, №8 үй</t>
  </si>
  <si>
    <t xml:space="preserve">Нургалиев Ринат Маратович </t>
  </si>
  <si>
    <t>Қазақстан Республикасы, Атырау облысы, Қызылқоға ауданы, сельский округ Миялы, село Миялы, Қыздарбай Қуанышев көшесі, №8 үй</t>
  </si>
  <si>
    <t>10.04.2025г.</t>
  </si>
  <si>
    <t>Гулназ Насихатқызы Жәңгірова</t>
  </si>
  <si>
    <t>000209650616</t>
  </si>
  <si>
    <t>Атырау қаласы, Кеңөзек селолық округі, Тасқала ауылы, №-7 қатар, №-17 үй</t>
  </si>
  <si>
    <t>Нагыметова Камила Орахбаевна</t>
  </si>
  <si>
    <t>Атырау қаласы, СМП 136 үй, 5 Б, 6 пәтер.</t>
  </si>
  <si>
    <t>920920000133</t>
  </si>
  <si>
    <t>Джамбуриева Жанар Конысбаевна</t>
  </si>
  <si>
    <t>890915401895</t>
  </si>
  <si>
    <t>Қазақстан Республикасы, Атырау облысы, Атырау қаласы, Қайыршақты ауыл округі, Талқайран ауылы, Ізбасар Жұмалин көшесі, №1 үй, №2 пәтер</t>
  </si>
  <si>
    <t>Қадіржанов Ықлас Серікқалиұлы</t>
  </si>
  <si>
    <t xml:space="preserve"> Қазақстан Республикасы, Атырау облысы, Атырау қаласы, Талқайран ауылы, Ізбасар Жұмалин көшесі, №4 үй</t>
  </si>
  <si>
    <t>Бақтигерева Гаухар Набидоллаевна</t>
  </si>
  <si>
    <t>Республика Казахстан, Атырауская область, город Атырау, улица Сейтек Куйшика, дом №79</t>
  </si>
  <si>
    <t>Сейдахметова Әйгерім Хамидолақызы</t>
  </si>
  <si>
    <t>Қазақстан Республикасы,Атырау облысы, Атырау қаласы, Мұса Баймұханов көшесі, 43 үй, 69 пәтер</t>
  </si>
  <si>
    <t>Кубашев Рысбек Кайседенович</t>
  </si>
  <si>
    <t>Қазақстан Республикасы,Атырау облысы, Атырау қаласы, Хамидолла Наубетов көшесі, 9 үй</t>
  </si>
  <si>
    <t xml:space="preserve">Кайназарова Лайла Алекбаровна </t>
  </si>
  <si>
    <t xml:space="preserve">Шымкент қаласы,
Тұран ауданы, Искра көшесі 38
</t>
  </si>
  <si>
    <t xml:space="preserve">87083416414, эл.почта:
Layla.kaynazarova.73@mail.ru
</t>
  </si>
  <si>
    <t>Мулдашев Есендос Султангереевич</t>
  </si>
  <si>
    <t>Қазақстан Республикасы,Атырау облысы, Құрманғазы ауданы, Бокейхан с.Төлеп Салыкбаев, 2 үй</t>
  </si>
  <si>
    <t>Тойган Куанышовна Утепова</t>
  </si>
  <si>
    <t>680111401117</t>
  </si>
  <si>
    <t xml:space="preserve">Қазақстан Республикасы, Атырау қаласы, Еркінқала ауылдық округі, Еркінқала аулы, Тәуелсіздіктің 10 жылдығы көшесі, 14-үй
</t>
  </si>
  <si>
    <t xml:space="preserve">Атырау қ., Азаттық көшесі,113, 208 офис </t>
  </si>
  <si>
    <t>тел. 87015432912 эл. почта d_eseng@mail.ru</t>
  </si>
  <si>
    <t xml:space="preserve">Өтегенова Әзиза Өтегенқызы </t>
  </si>
  <si>
    <t>790914400921</t>
  </si>
  <si>
    <t xml:space="preserve">Қазақстан Республикасы, Атырау обл., Атырау қ., с. о. Атырау, с. Жаңаталап, садовое общество Рыбник, №5Б үй
</t>
  </si>
  <si>
    <t>Досахашев Сәкен Мутиғоллаұлы</t>
  </si>
  <si>
    <t>Қазақстан Республикасы, Атырау обл., Махамбет ауданы, Махамбет ауылдық округі, Өткел шағым ауданы.</t>
  </si>
  <si>
    <t>Серикбол Рахметоллаевич Рахимгалиев</t>
  </si>
  <si>
    <t>Атырау қаласы, Қаршымбай Ахмедьяров көшесі 3 үй 49 пәтер</t>
  </si>
  <si>
    <t>Жубауова Нурия Тулегеновна</t>
  </si>
  <si>
    <t>721118401465</t>
  </si>
  <si>
    <t xml:space="preserve">Қазақстан Республикасы, Атырау обл., Атырау қ., микрорайон Авангард-4, №4 үй, пәтер №21
</t>
  </si>
  <si>
    <t>Тілекова Перизат Мақсатқызы</t>
  </si>
  <si>
    <t xml:space="preserve">Қазақстан Республикасы, Атырау обл., Жылыой ауданы, Жаңа Қаратон кенті, Н.Балғымбетов көшесі, 783 үй.
</t>
  </si>
  <si>
    <t>Саягул Бауржановна Салихова</t>
  </si>
  <si>
    <t>Атырау облысы, Индер ауданы, Көктоғай селосы, Занеш Бисенов көшесі,11 үй</t>
  </si>
  <si>
    <t>Каримова Айтолкын Асылбековна</t>
  </si>
  <si>
    <t>Қазақстан Республикасы, Атырау облысы,  Жылыой ауданы, Құлсары қаласы, Күржімәнұлы көшесі, №261 үй</t>
  </si>
  <si>
    <t>Аубекеров Берик Бауыржанович</t>
  </si>
  <si>
    <t>Қазақстан Республикасы, Атырау қ.,  Бақтыгерей Құлманов көшесі, 154, 41</t>
  </si>
  <si>
    <t>Кенжегалиев Ерлан Салимжанович</t>
  </si>
  <si>
    <t>Молдагулов Айбат Турегалиевич</t>
  </si>
  <si>
    <t>Атырау қаласы, Алмалы ауылы, Ғали Орманов көшесі, 66-үй</t>
  </si>
  <si>
    <t>Қазақстан Республикасы, Атырау қ.,  Тасқала, Жайжан Кулмуханов, 71 үй</t>
  </si>
  <si>
    <t>Кулесова Шынар Гадильбековна</t>
  </si>
  <si>
    <t>Қазақстан Республикасы, Атырау қалсы, Еркінқала ауыл округі, Еркінқала ауылы, Мақаш Бекмұхамбетов көшесі, №51 үй</t>
  </si>
  <si>
    <t>Осипов Олег Георгиевич</t>
  </si>
  <si>
    <t>Атырау, көше Мәзен Халелов үй №15</t>
  </si>
  <si>
    <t xml:space="preserve"> 30.04.2025</t>
  </si>
  <si>
    <t>Садыков Исатай Жанибекович</t>
  </si>
  <si>
    <t>Атырау қаласы, Атырау шағын ауданы, 459 үй</t>
  </si>
  <si>
    <t>Аманшина Эльвира Хатимовна</t>
  </si>
  <si>
    <t xml:space="preserve">Қазақстан Республикасы, Атырау қ., мкр.Алмагуль, үй №24, пәтер №60 </t>
  </si>
  <si>
    <t>Мухамбеткалиева Батима Жалгабаевна</t>
  </si>
  <si>
    <t>780825402287</t>
  </si>
  <si>
    <t>Қазақстан Республикасы, Атырау облысы, Махамбет ауданы, Қ. Ахмедияров көшесі, №54А үй, №36 пәтер</t>
  </si>
  <si>
    <t>Шүкіртаев Саламат Нұрболұлы</t>
  </si>
  <si>
    <t>Қазақстан Республикасы, Атырау облысы, К З Ы Л К О Г И Н С К И Й РАЙОН, АУЫЛДЫҚ ОКРУГІ Сагиз, АУЫЛЫ Сагиз, УЛИЦА Оразымбетов, Жүсіп, 6</t>
  </si>
  <si>
    <t>Бақтығалиев Ерлан Жаңбырбайұлы</t>
  </si>
  <si>
    <t>Атырау облысы, Қызылқоға ауданы, Мұқыр ауылы, 4 ауыл көшесі, 21 үй</t>
  </si>
  <si>
    <t>Жукиева Айкерим Жанибековна</t>
  </si>
  <si>
    <t>Жардемова Гулназ Талапқызы</t>
  </si>
  <si>
    <t>Кадиров Хасан Галымжанович</t>
  </si>
  <si>
    <t>Берегенова Аругул Женисовна</t>
  </si>
  <si>
    <t>Кадіржанов Әділжан Кадіржанұлы</t>
  </si>
  <si>
    <t>Атырау қаласы, Гаухартас тұрғын үй кешені, 6/1 үй</t>
  </si>
  <si>
    <t>Атырау қаласы, Нұрсая шағын ауданы,115</t>
  </si>
  <si>
    <t>Қазақстан Республикасы, Атырау облысы, Атырау қаласы, Есбай күйші көшесі, №16 үй</t>
  </si>
  <si>
    <t>Қазақстан Республикасы, Атырау облысы, Атырау қаласы, Сарықамыс шағын ауданы, Габдуллин көшесі, №18 үй, №1 пәтер</t>
  </si>
  <si>
    <t>Қазақстан Республикасы, Атырау облысы, Қызылқоға ауданы, Тасшағыл ауыл округі, Тасшағыл ауылы, Қаныш Қожахметов көшесі, №8/2 үй</t>
  </si>
  <si>
    <t>Утешов Болат Маратович</t>
  </si>
  <si>
    <t>Қазақстан Республикасы, Атырау облысы, Атырау қаласы, Сұлтан Бейбарыс көшесі, №156 үй</t>
  </si>
  <si>
    <t>Аманжулов Арман Муратович</t>
  </si>
  <si>
    <t>Қазақстан Республикасы, Атырау облысы, Атырау қаласы, №2 көше, №13 үй</t>
  </si>
  <si>
    <t>Уразова Алия Ермеккалиевна</t>
  </si>
  <si>
    <t>780729400695</t>
  </si>
  <si>
    <t>Қазақстан Республикасы, Атырау облысы, Атырау қаласы, Қаныш Сәпаев көшесі, №54 үй, №17 пәтер</t>
  </si>
  <si>
    <t xml:space="preserve">Атырау облысының Атырау қалалық соты </t>
  </si>
  <si>
    <t>Төлеген Самғат Болатұлы</t>
  </si>
  <si>
    <t>Атырау қаласы,Тасқала, Сая 4/1</t>
  </si>
  <si>
    <t>Ажигалиев Кайрош Хайруллиевич</t>
  </si>
  <si>
    <t>Қазақстан Республикасы, Атырау облысы, Мақат ауданы, Мақат ауылы, Ермаш Аманбердиев көшесі, №123 үй</t>
  </si>
  <si>
    <t>Ахонов Калыбек Кудайбергенович</t>
  </si>
  <si>
    <t>820503301678</t>
  </si>
  <si>
    <t>Қазақстан Республикасы, Атырау облысы, Атырау қаласы, Кеңөзек ауылдық округі, Тасқала ауылы, Жастар көшесі, үй №4/1</t>
  </si>
  <si>
    <t>Есімова Айгүл Бисенбекқызы</t>
  </si>
  <si>
    <t>Атырау қаласы, И.Жансугуров көшесі, 6 үй 28 пәтер</t>
  </si>
  <si>
    <t>Атырау қаласы,Азаттык проспекті,139 үй, 5 пәтер</t>
  </si>
  <si>
    <t>Атырау қ., Азаттык көшесі, 113, 208 кенсе</t>
  </si>
  <si>
    <t>8 701 543 2912           d_eseng@mail.ru</t>
  </si>
  <si>
    <t>Бреусов Сергей Адольфович</t>
  </si>
  <si>
    <t>691210300303</t>
  </si>
  <si>
    <t>Қарымсақова Ағила Жылқыбайқызы</t>
  </si>
  <si>
    <t>Қазақстан Республикасы, Атырау облысы, Атырау қаласы, Жаңа құрылыс көшесі, 42 үй</t>
  </si>
  <si>
    <t>Кәрімов Асқар Кәрімұлы</t>
  </si>
  <si>
    <t>9 777 022 30 60
shyndalievaa@gmail.com</t>
  </si>
  <si>
    <t>Хайдаров Асылбек Мадениетович</t>
  </si>
  <si>
    <t>Қазақстан Республикасы, Атырау облысы, Мақат ауданы, Мақат кенті, Төлекбаев көшесі, 261 үй</t>
  </si>
  <si>
    <t>Қазақстан Республикасы, Атырау облысы, Құрманғазы ауданы,Ақкөл ауылы, Мұхтар Әуезов көшесі, 53 үй 2 пәтер</t>
  </si>
  <si>
    <t>Сундетов Жандос Ербулатович</t>
  </si>
  <si>
    <t>Қазақстан Республикасы, Атырау облысы, Исатай ауданы, Жанбай ауылы, Исатай көшесі, 4-1</t>
  </si>
  <si>
    <t>Исатай аудандық соты</t>
  </si>
  <si>
    <t>Тулегенов Аскар Жалгаскалиевич</t>
  </si>
  <si>
    <t>Қазақстан Республикасы, Атырау облысы, Индер ауданы, Индербор кенті, Зинеден Қабдешов көшесі, 13 үй, 4 пәтер.</t>
  </si>
  <si>
    <t>Абдешова Асылай Булатовна</t>
  </si>
  <si>
    <t>Қазақстан Республикасы, Атырау облысы, Индер ауданы, Елтай ауылы, Кабиев Макажан, 7.</t>
  </si>
  <si>
    <t>Бегимова Ляйля Ислямовна</t>
  </si>
  <si>
    <t>Қазақстан Республикасы, Атырау облысы, Құрманғазы ауданы, Мақаш ауылы, АФАНАСЬЕВ ж/а, Теміржолшылар көшесі, 3 үй, 4 пәтер.</t>
  </si>
  <si>
    <t>Куттыбаев Рахат Самигуллаевич</t>
  </si>
  <si>
    <t>Қазақстан Республикасы, Атырау облысы, Индер ауданы, Еcбол ауылы, Еспосын Куспан, 111Б.</t>
  </si>
  <si>
    <t>Сембаев Болат Жеңісұлы</t>
  </si>
  <si>
    <t>Қазақстан Республикасы, Атырау облысы, Индер ауданы, Индербор кенті, Болашақ ы/а, Бөгенбай батыр, 38 үй</t>
  </si>
  <si>
    <t>Маймолдиев Сауытбек Ермекбаевич</t>
  </si>
  <si>
    <t>Қазақстан Республикасы, Атырау облысы, Жылыой ауданы, Құлсары қаласы, 256 көше, 41 үй</t>
  </si>
  <si>
    <t>Бекенов Ренат Нурболатович</t>
  </si>
  <si>
    <t>Қазақстан Республикасы, Атырау облысы, Атырау қаласы,Алмалы, Береке ауылы, Сарайшық көшесі, 42 үй</t>
  </si>
  <si>
    <t>Зинуллин Нұрболат Сәрсенгалиұлы</t>
  </si>
  <si>
    <t>Бағытова Айнұр Мақсотқызы</t>
  </si>
  <si>
    <t>Қазақстан Республикасы, Атырау облысы, Индер ауданы, Жарсуат ауылы, Шағала ы/а, 2үй,  5 пәтер.</t>
  </si>
  <si>
    <t>Қазақстан Республикасы, Атырау облысы, Атырау қаласы, Сырым Датов көшесі, 35Б ү, 15п.</t>
  </si>
  <si>
    <t>Уалиев Сагинтай Амиржанович</t>
  </si>
  <si>
    <t>Қазақстан Республикасы, Атырау облысы, Құрманғазы ауданы, Бөкейхан ауылы, Каныш Сатпаев көшесі, 27 үй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</si>
</sst>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"/>
    <numFmt numFmtId="165" formatCode="dd\.mm\.yyyy"/>
    <numFmt numFmtId="166" formatCode="00000000000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50505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197">
    <xf numFmtId="0" fontId="0" fillId="0" borderId="0" xfId="0"/>
    <xf numFmtId="0" fontId="7" fillId="0" borderId="1" xfId="0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4" fontId="2" fillId="0" borderId="1" xfId="5" applyNumberFormat="1" applyFont="1" applyBorder="1" applyAlignment="1">
      <alignment horizontal="center" vertical="top" wrapText="1"/>
    </xf>
    <xf numFmtId="14" fontId="2" fillId="2" borderId="1" xfId="5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1" fontId="5" fillId="0" borderId="5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2" borderId="1" xfId="5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4" fontId="2" fillId="0" borderId="0" xfId="0" applyNumberFormat="1" applyFont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4" fontId="2" fillId="2" borderId="1" xfId="5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2" borderId="1" xfId="5" applyNumberFormat="1" applyFont="1" applyFill="1" applyBorder="1" applyAlignment="1">
      <alignment horizontal="center" vertical="center" wrapText="1"/>
    </xf>
    <xf numFmtId="14" fontId="2" fillId="0" borderId="1" xfId="5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14" fontId="2" fillId="0" borderId="8" xfId="5" applyNumberFormat="1" applyFont="1" applyBorder="1" applyAlignment="1">
      <alignment horizontal="center" vertical="top" wrapText="1"/>
    </xf>
    <xf numFmtId="14" fontId="7" fillId="0" borderId="8" xfId="0" applyNumberFormat="1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 wrapText="1"/>
    </xf>
    <xf numFmtId="49" fontId="2" fillId="0" borderId="1" xfId="5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4" fontId="2" fillId="0" borderId="1" xfId="5" applyNumberFormat="1" applyFont="1" applyFill="1" applyBorder="1" applyAlignment="1">
      <alignment horizontal="center" vertical="top" wrapText="1"/>
    </xf>
    <xf numFmtId="0" fontId="2" fillId="0" borderId="1" xfId="5" applyFont="1" applyBorder="1" applyAlignment="1">
      <alignment horizontal="center" vertical="center" wrapText="1"/>
    </xf>
    <xf numFmtId="0" fontId="2" fillId="2" borderId="1" xfId="5" applyFont="1" applyFill="1" applyBorder="1" applyAlignment="1">
      <alignment horizontal="center" vertical="center" wrapText="1"/>
    </xf>
    <xf numFmtId="166" fontId="12" fillId="0" borderId="7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165" fontId="12" fillId="0" borderId="7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1" fontId="2" fillId="2" borderId="1" xfId="5" applyNumberFormat="1" applyFont="1" applyFill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6" fontId="12" fillId="0" borderId="7" xfId="0" applyNumberFormat="1" applyFont="1" applyBorder="1" applyAlignment="1">
      <alignment horizontal="center" vertical="top" wrapText="1"/>
    </xf>
    <xf numFmtId="1" fontId="6" fillId="0" borderId="7" xfId="0" applyNumberFormat="1" applyFont="1" applyBorder="1" applyAlignment="1">
      <alignment horizontal="center" vertical="top"/>
    </xf>
    <xf numFmtId="0" fontId="6" fillId="4" borderId="7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165" fontId="6" fillId="0" borderId="7" xfId="0" applyNumberFormat="1" applyFont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center"/>
    </xf>
    <xf numFmtId="166" fontId="16" fillId="0" borderId="7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165" fontId="17" fillId="0" borderId="7" xfId="0" applyNumberFormat="1" applyFont="1" applyBorder="1" applyAlignment="1">
      <alignment horizontal="center" vertical="center"/>
    </xf>
    <xf numFmtId="165" fontId="16" fillId="0" borderId="7" xfId="0" applyNumberFormat="1" applyFont="1" applyBorder="1" applyAlignment="1">
      <alignment horizontal="center" vertical="center" wrapText="1"/>
    </xf>
    <xf numFmtId="49" fontId="19" fillId="0" borderId="7" xfId="0" applyNumberFormat="1" applyFont="1" applyBorder="1" applyAlignment="1">
      <alignment horizontal="center" vertical="center" wrapText="1"/>
    </xf>
    <xf numFmtId="1" fontId="17" fillId="0" borderId="7" xfId="0" applyNumberFormat="1" applyFont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center" vertical="center" wrapText="1"/>
    </xf>
    <xf numFmtId="1" fontId="21" fillId="0" borderId="7" xfId="0" applyNumberFormat="1" applyFont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165" fontId="21" fillId="0" borderId="7" xfId="0" applyNumberFormat="1" applyFont="1" applyBorder="1" applyAlignment="1">
      <alignment horizontal="center" vertical="center"/>
    </xf>
    <xf numFmtId="165" fontId="20" fillId="0" borderId="7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49" fontId="22" fillId="0" borderId="7" xfId="0" applyNumberFormat="1" applyFont="1" applyBorder="1" applyAlignment="1">
      <alignment horizontal="center" vertical="center" wrapText="1"/>
    </xf>
    <xf numFmtId="49" fontId="21" fillId="0" borderId="7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66" fontId="20" fillId="0" borderId="5" xfId="0" applyNumberFormat="1" applyFont="1" applyBorder="1" applyAlignment="1">
      <alignment horizontal="center" vertical="center" wrapText="1"/>
    </xf>
    <xf numFmtId="1" fontId="21" fillId="0" borderId="5" xfId="0" applyNumberFormat="1" applyFont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165" fontId="21" fillId="0" borderId="5" xfId="0" applyNumberFormat="1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 wrapText="1"/>
    </xf>
    <xf numFmtId="165" fontId="20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9" fontId="22" fillId="0" borderId="5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66" fontId="12" fillId="0" borderId="5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6" fontId="25" fillId="0" borderId="7" xfId="0" applyNumberFormat="1" applyFont="1" applyBorder="1" applyAlignment="1">
      <alignment horizontal="center" vertical="center" wrapText="1"/>
    </xf>
    <xf numFmtId="1" fontId="26" fillId="0" borderId="7" xfId="0" applyNumberFormat="1" applyFont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165" fontId="26" fillId="0" borderId="7" xfId="0" applyNumberFormat="1" applyFont="1" applyBorder="1" applyAlignment="1">
      <alignment horizontal="center" vertical="center"/>
    </xf>
    <xf numFmtId="165" fontId="25" fillId="0" borderId="7" xfId="0" applyNumberFormat="1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49" fontId="27" fillId="0" borderId="7" xfId="0" applyNumberFormat="1" applyFont="1" applyBorder="1" applyAlignment="1">
      <alignment horizontal="center" vertical="center" wrapText="1"/>
    </xf>
    <xf numFmtId="49" fontId="26" fillId="0" borderId="7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66" fontId="28" fillId="0" borderId="7" xfId="0" applyNumberFormat="1" applyFont="1" applyBorder="1" applyAlignment="1">
      <alignment horizontal="center" vertical="center" wrapText="1"/>
    </xf>
    <xf numFmtId="49" fontId="29" fillId="0" borderId="7" xfId="0" applyNumberFormat="1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165" fontId="29" fillId="0" borderId="7" xfId="0" applyNumberFormat="1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center" vertical="center" wrapText="1"/>
    </xf>
    <xf numFmtId="49" fontId="30" fillId="0" borderId="7" xfId="0" applyNumberFormat="1" applyFont="1" applyBorder="1" applyAlignment="1">
      <alignment horizontal="center" vertical="center" wrapText="1"/>
    </xf>
    <xf numFmtId="1" fontId="29" fillId="0" borderId="7" xfId="0" applyNumberFormat="1" applyFont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4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/>
    </xf>
    <xf numFmtId="166" fontId="31" fillId="0" borderId="7" xfId="0" applyNumberFormat="1" applyFont="1" applyBorder="1" applyAlignment="1">
      <alignment horizontal="center" vertical="center" wrapText="1"/>
    </xf>
    <xf numFmtId="1" fontId="32" fillId="0" borderId="7" xfId="0" applyNumberFormat="1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165" fontId="32" fillId="0" borderId="7" xfId="0" applyNumberFormat="1" applyFont="1" applyBorder="1" applyAlignment="1">
      <alignment horizontal="center" vertical="center"/>
    </xf>
    <xf numFmtId="165" fontId="31" fillId="0" borderId="7" xfId="0" applyNumberFormat="1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49" fontId="33" fillId="0" borderId="7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49" fontId="32" fillId="0" borderId="7" xfId="0" applyNumberFormat="1" applyFont="1" applyBorder="1" applyAlignment="1">
      <alignment horizontal="center" vertical="center"/>
    </xf>
    <xf numFmtId="166" fontId="31" fillId="0" borderId="6" xfId="0" applyNumberFormat="1" applyFont="1" applyBorder="1" applyAlignment="1">
      <alignment horizontal="center" vertical="center" wrapText="1"/>
    </xf>
    <xf numFmtId="165" fontId="31" fillId="0" borderId="6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/>
    </xf>
    <xf numFmtId="14" fontId="2" fillId="0" borderId="8" xfId="5" applyNumberFormat="1" applyFont="1" applyBorder="1" applyAlignment="1">
      <alignment horizontal="center" vertical="center" wrapText="1"/>
    </xf>
    <xf numFmtId="165" fontId="12" fillId="0" borderId="5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165" fontId="31" fillId="0" borderId="5" xfId="0" applyNumberFormat="1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" fontId="7" fillId="0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4" fontId="2" fillId="0" borderId="12" xfId="5" applyNumberFormat="1" applyFont="1" applyBorder="1" applyAlignment="1">
      <alignment horizontal="center" vertical="center" wrapText="1"/>
    </xf>
    <xf numFmtId="0" fontId="2" fillId="0" borderId="12" xfId="5" applyFont="1" applyBorder="1" applyAlignment="1">
      <alignment horizontal="center" vertical="center" wrapText="1"/>
    </xf>
    <xf numFmtId="14" fontId="2" fillId="2" borderId="12" xfId="5" applyNumberFormat="1" applyFont="1" applyFill="1" applyBorder="1" applyAlignment="1">
      <alignment horizontal="center" vertical="center" wrapText="1"/>
    </xf>
    <xf numFmtId="0" fontId="2" fillId="2" borderId="12" xfId="5" applyFont="1" applyFill="1" applyBorder="1" applyAlignment="1">
      <alignment horizontal="center" vertical="center" wrapText="1"/>
    </xf>
    <xf numFmtId="49" fontId="2" fillId="2" borderId="12" xfId="5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165" fontId="31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3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top" wrapText="1"/>
    </xf>
    <xf numFmtId="49" fontId="4" fillId="3" borderId="6" xfId="0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</cellXfs>
  <cellStyles count="6">
    <cellStyle name="Excel Built-in Normal" xfId="1"/>
    <cellStyle name="Excel Built-in Normal 1" xfId="2"/>
    <cellStyle name="Обычный" xfId="0" builtinId="0"/>
    <cellStyle name="Обычный 15" xfId="3"/>
    <cellStyle name="Обычный 2" xfId="4"/>
    <cellStyle name="Обычный 2 19" xfId="5"/>
  </cellStyles>
  <dxfs count="109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9"/>
  <sheetViews>
    <sheetView tabSelected="1" zoomScale="80" zoomScaleNormal="80" workbookViewId="0">
      <pane ySplit="7" topLeftCell="A159" activePane="bottomLeft" state="frozen"/>
      <selection pane="bottomLeft" activeCell="D173" sqref="D173"/>
    </sheetView>
  </sheetViews>
  <sheetFormatPr defaultRowHeight="15" x14ac:dyDescent="0.25"/>
  <cols>
    <col min="1" max="1" width="4.85546875" style="35" customWidth="1"/>
    <col min="2" max="2" width="37.85546875" style="36" customWidth="1"/>
    <col min="3" max="3" width="20.85546875" style="36" customWidth="1"/>
    <col min="4" max="4" width="77.85546875" style="36" customWidth="1"/>
    <col min="5" max="5" width="26.140625" style="36" customWidth="1"/>
    <col min="6" max="6" width="18.140625" style="36" customWidth="1"/>
    <col min="7" max="7" width="25" style="36" customWidth="1"/>
    <col min="8" max="8" width="24.7109375" style="36" customWidth="1"/>
    <col min="9" max="9" width="12" style="36" customWidth="1"/>
    <col min="10" max="10" width="12.7109375" style="36" customWidth="1"/>
    <col min="11" max="11" width="25" style="36" customWidth="1"/>
    <col min="12" max="12" width="30.42578125" style="36" customWidth="1"/>
    <col min="13" max="13" width="12" style="36" customWidth="1"/>
    <col min="14" max="16384" width="9.140625" style="36"/>
  </cols>
  <sheetData>
    <row r="1" spans="1:13" ht="12" customHeight="1" x14ac:dyDescent="0.25">
      <c r="D1" s="182"/>
      <c r="E1" s="182"/>
      <c r="F1" s="182"/>
      <c r="G1" s="182"/>
      <c r="H1" s="182"/>
      <c r="I1" s="182"/>
      <c r="J1" s="182"/>
    </row>
    <row r="2" spans="1:13" s="39" customFormat="1" ht="15.75" hidden="1" x14ac:dyDescent="0.25">
      <c r="A2" s="37"/>
      <c r="B2" s="38"/>
      <c r="C2" s="38"/>
      <c r="D2" s="183"/>
      <c r="E2" s="183"/>
      <c r="F2" s="183"/>
      <c r="G2" s="183"/>
      <c r="H2" s="183"/>
      <c r="I2" s="183"/>
      <c r="J2" s="183"/>
      <c r="K2" s="38"/>
      <c r="L2" s="38"/>
      <c r="M2" s="38"/>
    </row>
    <row r="3" spans="1:13" hidden="1" x14ac:dyDescent="0.25"/>
    <row r="4" spans="1:13" hidden="1" x14ac:dyDescent="0.25"/>
    <row r="5" spans="1:13" ht="15" customHeight="1" x14ac:dyDescent="0.25">
      <c r="A5" s="184" t="s">
        <v>14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6"/>
    </row>
    <row r="6" spans="1:13" ht="15.75" customHeight="1" x14ac:dyDescent="0.25">
      <c r="A6" s="187" t="s">
        <v>0</v>
      </c>
      <c r="B6" s="189" t="s">
        <v>7</v>
      </c>
      <c r="C6" s="191" t="s">
        <v>8</v>
      </c>
      <c r="D6" s="191" t="s">
        <v>9</v>
      </c>
      <c r="E6" s="191" t="s">
        <v>1</v>
      </c>
      <c r="F6" s="191" t="s">
        <v>2</v>
      </c>
      <c r="G6" s="195" t="s">
        <v>15</v>
      </c>
      <c r="H6" s="189" t="s">
        <v>10</v>
      </c>
      <c r="I6" s="193" t="s">
        <v>11</v>
      </c>
      <c r="J6" s="194"/>
      <c r="K6" s="191" t="s">
        <v>3</v>
      </c>
      <c r="L6" s="191" t="s">
        <v>12</v>
      </c>
      <c r="M6" s="191" t="s">
        <v>4</v>
      </c>
    </row>
    <row r="7" spans="1:13" ht="45" customHeight="1" x14ac:dyDescent="0.25">
      <c r="A7" s="188"/>
      <c r="B7" s="190"/>
      <c r="C7" s="192"/>
      <c r="D7" s="192"/>
      <c r="E7" s="192"/>
      <c r="F7" s="192"/>
      <c r="G7" s="196"/>
      <c r="H7" s="190"/>
      <c r="I7" s="34" t="s">
        <v>5</v>
      </c>
      <c r="J7" s="34" t="s">
        <v>6</v>
      </c>
      <c r="K7" s="192"/>
      <c r="L7" s="192"/>
      <c r="M7" s="192"/>
    </row>
    <row r="8" spans="1:13" x14ac:dyDescent="0.25">
      <c r="A8" s="33">
        <v>1</v>
      </c>
      <c r="B8" s="8">
        <v>2</v>
      </c>
      <c r="C8" s="7">
        <v>3</v>
      </c>
      <c r="D8" s="7">
        <v>4</v>
      </c>
      <c r="E8" s="7">
        <v>5</v>
      </c>
      <c r="F8" s="7">
        <v>6</v>
      </c>
      <c r="G8" s="7"/>
      <c r="H8" s="7">
        <v>7</v>
      </c>
      <c r="I8" s="7">
        <v>8</v>
      </c>
      <c r="J8" s="7">
        <v>9</v>
      </c>
      <c r="K8" s="7">
        <v>10</v>
      </c>
      <c r="L8" s="7">
        <v>11</v>
      </c>
      <c r="M8" s="7">
        <v>12</v>
      </c>
    </row>
    <row r="9" spans="1:13" ht="45" customHeight="1" x14ac:dyDescent="0.25">
      <c r="A9" s="40">
        <v>1</v>
      </c>
      <c r="B9" s="1" t="s">
        <v>20</v>
      </c>
      <c r="C9" s="9" t="s">
        <v>21</v>
      </c>
      <c r="D9" s="15" t="s">
        <v>22</v>
      </c>
      <c r="E9" s="3" t="s">
        <v>19</v>
      </c>
      <c r="F9" s="2">
        <v>45643</v>
      </c>
      <c r="G9" s="2">
        <v>45657</v>
      </c>
      <c r="H9" s="1" t="s">
        <v>16</v>
      </c>
      <c r="I9" s="2">
        <v>45657</v>
      </c>
      <c r="J9" s="14">
        <v>45672</v>
      </c>
      <c r="K9" s="6" t="s">
        <v>17</v>
      </c>
      <c r="L9" s="1" t="s">
        <v>18</v>
      </c>
      <c r="M9" s="2">
        <v>45662</v>
      </c>
    </row>
    <row r="10" spans="1:13" s="35" customFormat="1" ht="41.25" customHeight="1" x14ac:dyDescent="0.25">
      <c r="A10" s="41">
        <v>2</v>
      </c>
      <c r="B10" s="1" t="s">
        <v>23</v>
      </c>
      <c r="C10" s="9" t="s">
        <v>24</v>
      </c>
      <c r="D10" s="15" t="s">
        <v>25</v>
      </c>
      <c r="E10" s="3" t="s">
        <v>26</v>
      </c>
      <c r="F10" s="2">
        <v>45651</v>
      </c>
      <c r="G10" s="2">
        <v>45662</v>
      </c>
      <c r="H10" s="1" t="s">
        <v>27</v>
      </c>
      <c r="I10" s="2">
        <v>45663</v>
      </c>
      <c r="J10" s="2">
        <v>45689</v>
      </c>
      <c r="K10" s="1" t="s">
        <v>28</v>
      </c>
      <c r="L10" s="1" t="s">
        <v>29</v>
      </c>
      <c r="M10" s="2">
        <v>45663</v>
      </c>
    </row>
    <row r="11" spans="1:13" s="35" customFormat="1" ht="40.5" customHeight="1" x14ac:dyDescent="0.25">
      <c r="A11" s="1">
        <v>3</v>
      </c>
      <c r="B11" s="1" t="s">
        <v>30</v>
      </c>
      <c r="C11" s="9" t="s">
        <v>21</v>
      </c>
      <c r="D11" s="15" t="s">
        <v>31</v>
      </c>
      <c r="E11" s="1" t="s">
        <v>32</v>
      </c>
      <c r="F11" s="2">
        <v>45656</v>
      </c>
      <c r="G11" s="2">
        <v>45662</v>
      </c>
      <c r="H11" s="1" t="s">
        <v>27</v>
      </c>
      <c r="I11" s="2">
        <v>45663</v>
      </c>
      <c r="J11" s="2">
        <v>45689</v>
      </c>
      <c r="K11" s="1" t="s">
        <v>28</v>
      </c>
      <c r="L11" s="1" t="s">
        <v>29</v>
      </c>
      <c r="M11" s="2">
        <v>45663</v>
      </c>
    </row>
    <row r="12" spans="1:13" ht="60" customHeight="1" x14ac:dyDescent="0.25">
      <c r="A12" s="1">
        <v>4</v>
      </c>
      <c r="B12" s="1" t="s">
        <v>33</v>
      </c>
      <c r="C12" s="9" t="s">
        <v>34</v>
      </c>
      <c r="D12" s="15" t="s">
        <v>35</v>
      </c>
      <c r="E12" s="1" t="s">
        <v>32</v>
      </c>
      <c r="F12" s="2">
        <v>45662</v>
      </c>
      <c r="G12" s="2">
        <v>45665</v>
      </c>
      <c r="H12" s="1" t="s">
        <v>36</v>
      </c>
      <c r="I12" s="2">
        <v>45665</v>
      </c>
      <c r="J12" s="2">
        <v>45693</v>
      </c>
      <c r="K12" s="1" t="s">
        <v>37</v>
      </c>
      <c r="L12" s="1" t="s">
        <v>38</v>
      </c>
      <c r="M12" s="2">
        <v>45667</v>
      </c>
    </row>
    <row r="13" spans="1:13" ht="78.75" x14ac:dyDescent="0.25">
      <c r="A13" s="1">
        <v>5</v>
      </c>
      <c r="B13" s="10" t="s">
        <v>39</v>
      </c>
      <c r="C13" s="11" t="s">
        <v>40</v>
      </c>
      <c r="D13" s="15" t="s">
        <v>41</v>
      </c>
      <c r="E13" s="1" t="s">
        <v>32</v>
      </c>
      <c r="F13" s="4">
        <v>45646</v>
      </c>
      <c r="G13" s="4">
        <v>45666</v>
      </c>
      <c r="H13" s="1" t="s">
        <v>42</v>
      </c>
      <c r="I13" s="5">
        <v>45667</v>
      </c>
      <c r="J13" s="5">
        <v>45699</v>
      </c>
      <c r="K13" s="1" t="s">
        <v>43</v>
      </c>
      <c r="L13" s="1" t="s">
        <v>44</v>
      </c>
      <c r="M13" s="2">
        <v>45667</v>
      </c>
    </row>
    <row r="14" spans="1:13" ht="66.75" customHeight="1" x14ac:dyDescent="0.25">
      <c r="A14" s="1">
        <v>6</v>
      </c>
      <c r="B14" s="12" t="s">
        <v>46</v>
      </c>
      <c r="C14" s="42">
        <v>870704302043</v>
      </c>
      <c r="D14" s="15" t="s">
        <v>45</v>
      </c>
      <c r="E14" s="1" t="s">
        <v>32</v>
      </c>
      <c r="F14" s="43">
        <v>45662</v>
      </c>
      <c r="G14" s="44">
        <v>45666</v>
      </c>
      <c r="H14" s="1" t="s">
        <v>36</v>
      </c>
      <c r="I14" s="2">
        <v>45666</v>
      </c>
      <c r="J14" s="2">
        <v>45694</v>
      </c>
      <c r="K14" s="1" t="s">
        <v>37</v>
      </c>
      <c r="L14" s="1" t="s">
        <v>38</v>
      </c>
      <c r="M14" s="2">
        <v>45667</v>
      </c>
    </row>
    <row r="15" spans="1:13" ht="63" x14ac:dyDescent="0.25">
      <c r="A15" s="12">
        <v>7</v>
      </c>
      <c r="B15" s="12" t="s">
        <v>47</v>
      </c>
      <c r="C15" s="42">
        <v>910104450431</v>
      </c>
      <c r="D15" s="15" t="s">
        <v>54</v>
      </c>
      <c r="E15" s="1" t="s">
        <v>32</v>
      </c>
      <c r="F15" s="2">
        <v>45662</v>
      </c>
      <c r="G15" s="2">
        <v>45666</v>
      </c>
      <c r="H15" s="1" t="s">
        <v>36</v>
      </c>
      <c r="I15" s="2">
        <v>45666</v>
      </c>
      <c r="J15" s="2">
        <v>45694</v>
      </c>
      <c r="K15" s="1" t="s">
        <v>37</v>
      </c>
      <c r="L15" s="1" t="s">
        <v>38</v>
      </c>
      <c r="M15" s="2">
        <v>45667</v>
      </c>
    </row>
    <row r="16" spans="1:13" ht="36" customHeight="1" x14ac:dyDescent="0.25">
      <c r="A16" s="1">
        <v>8</v>
      </c>
      <c r="B16" s="12" t="s">
        <v>48</v>
      </c>
      <c r="C16" s="42">
        <v>990101350664</v>
      </c>
      <c r="D16" s="15" t="s">
        <v>55</v>
      </c>
      <c r="E16" s="1" t="s">
        <v>32</v>
      </c>
      <c r="F16" s="4">
        <v>45663</v>
      </c>
      <c r="G16" s="2">
        <v>45671</v>
      </c>
      <c r="H16" s="1" t="s">
        <v>16</v>
      </c>
      <c r="I16" s="2">
        <v>45671</v>
      </c>
      <c r="J16" s="2">
        <v>45712</v>
      </c>
      <c r="K16" s="6" t="s">
        <v>17</v>
      </c>
      <c r="L16" s="1" t="s">
        <v>18</v>
      </c>
      <c r="M16" s="2">
        <v>45672</v>
      </c>
    </row>
    <row r="17" spans="1:15" ht="31.5" x14ac:dyDescent="0.25">
      <c r="A17" s="1">
        <v>9</v>
      </c>
      <c r="B17" s="12" t="s">
        <v>49</v>
      </c>
      <c r="C17" s="42">
        <v>850617402856</v>
      </c>
      <c r="D17" s="15" t="s">
        <v>56</v>
      </c>
      <c r="E17" s="1" t="s">
        <v>32</v>
      </c>
      <c r="F17" s="2">
        <v>45666</v>
      </c>
      <c r="G17" s="2">
        <v>45671</v>
      </c>
      <c r="H17" s="1" t="s">
        <v>16</v>
      </c>
      <c r="I17" s="2">
        <v>45671</v>
      </c>
      <c r="J17" s="2">
        <v>45712</v>
      </c>
      <c r="K17" s="6" t="s">
        <v>17</v>
      </c>
      <c r="L17" s="1" t="s">
        <v>18</v>
      </c>
      <c r="M17" s="2">
        <v>45672</v>
      </c>
    </row>
    <row r="18" spans="1:15" ht="40.5" customHeight="1" x14ac:dyDescent="0.25">
      <c r="A18" s="45">
        <v>10</v>
      </c>
      <c r="B18" s="12" t="s">
        <v>50</v>
      </c>
      <c r="C18" s="42">
        <v>880323401528</v>
      </c>
      <c r="D18" s="15" t="s">
        <v>59</v>
      </c>
      <c r="E18" s="1" t="s">
        <v>32</v>
      </c>
      <c r="F18" s="4">
        <v>45663</v>
      </c>
      <c r="G18" s="2">
        <v>45671</v>
      </c>
      <c r="H18" s="6" t="s">
        <v>57</v>
      </c>
      <c r="I18" s="46">
        <v>45671</v>
      </c>
      <c r="J18" s="46">
        <v>45699</v>
      </c>
      <c r="K18" s="6" t="s">
        <v>67</v>
      </c>
      <c r="L18" s="6" t="s">
        <v>58</v>
      </c>
      <c r="M18" s="46">
        <v>45672</v>
      </c>
      <c r="N18" s="35"/>
      <c r="O18" s="35"/>
    </row>
    <row r="19" spans="1:15" ht="45" customHeight="1" x14ac:dyDescent="0.25">
      <c r="A19" s="12">
        <v>11</v>
      </c>
      <c r="B19" s="12" t="s">
        <v>51</v>
      </c>
      <c r="C19" s="42">
        <v>591101402779</v>
      </c>
      <c r="D19" s="15" t="s">
        <v>60</v>
      </c>
      <c r="E19" s="1" t="s">
        <v>32</v>
      </c>
      <c r="F19" s="4">
        <v>45667</v>
      </c>
      <c r="G19" s="4">
        <v>45671</v>
      </c>
      <c r="H19" s="1" t="s">
        <v>42</v>
      </c>
      <c r="I19" s="5">
        <v>45671</v>
      </c>
      <c r="J19" s="5">
        <v>45703</v>
      </c>
      <c r="K19" s="1" t="s">
        <v>43</v>
      </c>
      <c r="L19" s="1" t="s">
        <v>44</v>
      </c>
      <c r="M19" s="2">
        <v>45672</v>
      </c>
    </row>
    <row r="20" spans="1:15" ht="49.5" customHeight="1" x14ac:dyDescent="0.25">
      <c r="A20" s="12">
        <v>12</v>
      </c>
      <c r="B20" s="12" t="s">
        <v>52</v>
      </c>
      <c r="C20" s="42">
        <v>910119301481</v>
      </c>
      <c r="D20" s="15" t="s">
        <v>61</v>
      </c>
      <c r="E20" s="3" t="s">
        <v>62</v>
      </c>
      <c r="F20" s="2">
        <v>45665</v>
      </c>
      <c r="G20" s="2">
        <v>45671</v>
      </c>
      <c r="H20" s="1" t="s">
        <v>36</v>
      </c>
      <c r="I20" s="2">
        <v>45671</v>
      </c>
      <c r="J20" s="2">
        <v>45699</v>
      </c>
      <c r="K20" s="1" t="s">
        <v>37</v>
      </c>
      <c r="L20" s="1" t="s">
        <v>38</v>
      </c>
      <c r="M20" s="2">
        <v>45672</v>
      </c>
      <c r="N20" s="13"/>
      <c r="O20" s="36" t="s">
        <v>13</v>
      </c>
    </row>
    <row r="21" spans="1:15" ht="33" customHeight="1" x14ac:dyDescent="0.25">
      <c r="A21" s="1">
        <v>13</v>
      </c>
      <c r="B21" s="12" t="s">
        <v>53</v>
      </c>
      <c r="C21" s="42">
        <v>700308400146</v>
      </c>
      <c r="D21" s="20" t="s">
        <v>63</v>
      </c>
      <c r="E21" s="1" t="s">
        <v>32</v>
      </c>
      <c r="F21" s="4">
        <v>45667</v>
      </c>
      <c r="G21" s="2">
        <v>45671</v>
      </c>
      <c r="H21" s="1" t="s">
        <v>64</v>
      </c>
      <c r="I21" s="2">
        <v>45671</v>
      </c>
      <c r="J21" s="2">
        <v>45699</v>
      </c>
      <c r="K21" s="6" t="s">
        <v>65</v>
      </c>
      <c r="L21" s="1" t="s">
        <v>66</v>
      </c>
      <c r="M21" s="2">
        <v>45672</v>
      </c>
    </row>
    <row r="22" spans="1:15" ht="37.5" customHeight="1" x14ac:dyDescent="0.25">
      <c r="A22" s="6">
        <v>14</v>
      </c>
      <c r="B22" s="12" t="s">
        <v>68</v>
      </c>
      <c r="C22" s="42">
        <v>751212401491</v>
      </c>
      <c r="D22" s="20" t="s">
        <v>69</v>
      </c>
      <c r="E22" s="1" t="s">
        <v>32</v>
      </c>
      <c r="F22" s="4">
        <v>45671</v>
      </c>
      <c r="G22" s="4">
        <v>45673</v>
      </c>
      <c r="H22" s="6" t="s">
        <v>57</v>
      </c>
      <c r="I22" s="5">
        <v>45673</v>
      </c>
      <c r="J22" s="5">
        <v>45701</v>
      </c>
      <c r="K22" s="6" t="s">
        <v>67</v>
      </c>
      <c r="L22" s="6" t="s">
        <v>58</v>
      </c>
      <c r="M22" s="2">
        <v>45674</v>
      </c>
    </row>
    <row r="23" spans="1:15" ht="44.25" customHeight="1" x14ac:dyDescent="0.25">
      <c r="A23" s="23">
        <v>15</v>
      </c>
      <c r="B23" s="47" t="s">
        <v>70</v>
      </c>
      <c r="C23" s="48">
        <v>840814400791</v>
      </c>
      <c r="D23" s="20" t="s">
        <v>71</v>
      </c>
      <c r="E23" s="1" t="s">
        <v>32</v>
      </c>
      <c r="F23" s="49">
        <v>45670</v>
      </c>
      <c r="G23" s="49">
        <v>45673</v>
      </c>
      <c r="H23" s="1" t="s">
        <v>64</v>
      </c>
      <c r="I23" s="49">
        <v>45673</v>
      </c>
      <c r="J23" s="49">
        <v>45670</v>
      </c>
      <c r="K23" s="6" t="s">
        <v>65</v>
      </c>
      <c r="L23" s="1" t="s">
        <v>66</v>
      </c>
      <c r="M23" s="14">
        <v>45674</v>
      </c>
    </row>
    <row r="24" spans="1:15" ht="42.75" customHeight="1" x14ac:dyDescent="0.25">
      <c r="A24" s="32">
        <v>16</v>
      </c>
      <c r="B24" s="28" t="s">
        <v>72</v>
      </c>
      <c r="C24" s="29" t="s">
        <v>73</v>
      </c>
      <c r="D24" s="16" t="s">
        <v>74</v>
      </c>
      <c r="E24" s="17" t="s">
        <v>75</v>
      </c>
      <c r="F24" s="4">
        <v>45670</v>
      </c>
      <c r="G24" s="2">
        <v>45677</v>
      </c>
      <c r="H24" s="50" t="s">
        <v>76</v>
      </c>
      <c r="I24" s="25">
        <v>45677</v>
      </c>
      <c r="J24" s="25">
        <v>45708</v>
      </c>
      <c r="K24" s="51" t="s">
        <v>77</v>
      </c>
      <c r="L24" s="29" t="s">
        <v>78</v>
      </c>
      <c r="M24" s="2">
        <v>45678</v>
      </c>
    </row>
    <row r="25" spans="1:15" ht="39" customHeight="1" x14ac:dyDescent="0.25">
      <c r="A25" s="32">
        <v>17</v>
      </c>
      <c r="B25" s="52" t="s">
        <v>79</v>
      </c>
      <c r="C25" s="53" t="s">
        <v>80</v>
      </c>
      <c r="D25" s="57" t="s">
        <v>81</v>
      </c>
      <c r="E25" s="1" t="s">
        <v>32</v>
      </c>
      <c r="F25" s="4">
        <v>45666</v>
      </c>
      <c r="G25" s="4">
        <v>45677</v>
      </c>
      <c r="H25" s="54" t="s">
        <v>82</v>
      </c>
      <c r="I25" s="55">
        <v>45677</v>
      </c>
      <c r="J25" s="55">
        <v>45702</v>
      </c>
      <c r="K25" s="54" t="s">
        <v>83</v>
      </c>
      <c r="L25" s="56" t="s">
        <v>84</v>
      </c>
      <c r="M25" s="2">
        <v>45678</v>
      </c>
    </row>
    <row r="26" spans="1:15" s="35" customFormat="1" ht="38.25" customHeight="1" x14ac:dyDescent="0.25">
      <c r="A26" s="21">
        <v>18</v>
      </c>
      <c r="B26" s="28" t="s">
        <v>85</v>
      </c>
      <c r="C26" s="29" t="s">
        <v>86</v>
      </c>
      <c r="D26" s="57" t="s">
        <v>87</v>
      </c>
      <c r="E26" s="17" t="s">
        <v>88</v>
      </c>
      <c r="F26" s="30">
        <v>45672</v>
      </c>
      <c r="G26" s="30">
        <v>45677</v>
      </c>
      <c r="H26" s="21" t="s">
        <v>27</v>
      </c>
      <c r="I26" s="25">
        <v>45678</v>
      </c>
      <c r="J26" s="25">
        <v>45698</v>
      </c>
      <c r="K26" s="21" t="s">
        <v>28</v>
      </c>
      <c r="L26" s="21" t="s">
        <v>29</v>
      </c>
      <c r="M26" s="22">
        <v>45678</v>
      </c>
    </row>
    <row r="27" spans="1:15" s="35" customFormat="1" ht="30" customHeight="1" x14ac:dyDescent="0.25">
      <c r="A27" s="21">
        <v>19</v>
      </c>
      <c r="B27" s="21" t="s">
        <v>89</v>
      </c>
      <c r="C27" s="24" t="s">
        <v>90</v>
      </c>
      <c r="D27" s="57" t="s">
        <v>91</v>
      </c>
      <c r="E27" s="1" t="s">
        <v>32</v>
      </c>
      <c r="F27" s="22">
        <v>45670</v>
      </c>
      <c r="G27" s="22">
        <v>45677</v>
      </c>
      <c r="H27" s="21" t="s">
        <v>27</v>
      </c>
      <c r="I27" s="25">
        <v>45678</v>
      </c>
      <c r="J27" s="25">
        <v>45698</v>
      </c>
      <c r="K27" s="21" t="s">
        <v>28</v>
      </c>
      <c r="L27" s="21" t="s">
        <v>29</v>
      </c>
      <c r="M27" s="22">
        <v>45678</v>
      </c>
    </row>
    <row r="28" spans="1:15" s="35" customFormat="1" ht="42" customHeight="1" x14ac:dyDescent="0.25">
      <c r="A28" s="21">
        <v>20</v>
      </c>
      <c r="B28" s="28" t="s">
        <v>92</v>
      </c>
      <c r="C28" s="29" t="s">
        <v>93</v>
      </c>
      <c r="D28" s="16" t="s">
        <v>94</v>
      </c>
      <c r="E28" s="17" t="s">
        <v>75</v>
      </c>
      <c r="F28" s="22">
        <v>45670</v>
      </c>
      <c r="G28" s="22">
        <v>45677</v>
      </c>
      <c r="H28" s="21" t="s">
        <v>27</v>
      </c>
      <c r="I28" s="25">
        <v>45678</v>
      </c>
      <c r="J28" s="25">
        <v>45698</v>
      </c>
      <c r="K28" s="21" t="s">
        <v>28</v>
      </c>
      <c r="L28" s="21" t="s">
        <v>29</v>
      </c>
      <c r="M28" s="22">
        <v>45678</v>
      </c>
    </row>
    <row r="29" spans="1:15" s="35" customFormat="1" ht="44.25" customHeight="1" x14ac:dyDescent="0.25">
      <c r="A29" s="21">
        <v>21</v>
      </c>
      <c r="B29" s="28" t="s">
        <v>95</v>
      </c>
      <c r="C29" s="58">
        <v>770702302399</v>
      </c>
      <c r="D29" s="16" t="s">
        <v>96</v>
      </c>
      <c r="E29" s="17" t="s">
        <v>75</v>
      </c>
      <c r="F29" s="30">
        <v>45670</v>
      </c>
      <c r="G29" s="30">
        <v>45677</v>
      </c>
      <c r="H29" s="21" t="s">
        <v>16</v>
      </c>
      <c r="I29" s="25">
        <v>45677</v>
      </c>
      <c r="J29" s="25">
        <v>45691</v>
      </c>
      <c r="K29" s="6" t="s">
        <v>17</v>
      </c>
      <c r="L29" s="1" t="s">
        <v>18</v>
      </c>
      <c r="M29" s="22">
        <v>45678</v>
      </c>
    </row>
    <row r="30" spans="1:15" ht="39" customHeight="1" x14ac:dyDescent="0.25">
      <c r="A30" s="21">
        <v>22</v>
      </c>
      <c r="B30" s="52" t="s">
        <v>97</v>
      </c>
      <c r="C30" s="59">
        <v>820513401587</v>
      </c>
      <c r="D30" s="60" t="s">
        <v>98</v>
      </c>
      <c r="E30" s="17" t="s">
        <v>75</v>
      </c>
      <c r="F30" s="4">
        <v>45670</v>
      </c>
      <c r="G30" s="4">
        <v>45677</v>
      </c>
      <c r="H30" s="6" t="s">
        <v>57</v>
      </c>
      <c r="I30" s="25">
        <v>45677</v>
      </c>
      <c r="J30" s="25">
        <v>45706</v>
      </c>
      <c r="K30" s="6" t="s">
        <v>67</v>
      </c>
      <c r="L30" s="6" t="s">
        <v>58</v>
      </c>
      <c r="M30" s="2">
        <v>45678</v>
      </c>
    </row>
    <row r="31" spans="1:15" ht="35.25" customHeight="1" x14ac:dyDescent="0.25">
      <c r="A31" s="21">
        <v>23</v>
      </c>
      <c r="B31" s="62" t="s">
        <v>99</v>
      </c>
      <c r="C31" s="63">
        <v>971016450618</v>
      </c>
      <c r="D31" s="64" t="s">
        <v>100</v>
      </c>
      <c r="E31" s="65" t="s">
        <v>101</v>
      </c>
      <c r="F31" s="4">
        <v>45672</v>
      </c>
      <c r="G31" s="4">
        <v>45677</v>
      </c>
      <c r="H31" s="1" t="s">
        <v>36</v>
      </c>
      <c r="I31" s="25">
        <v>45677</v>
      </c>
      <c r="J31" s="25">
        <v>45705</v>
      </c>
      <c r="K31" s="1" t="s">
        <v>37</v>
      </c>
      <c r="L31" s="1" t="s">
        <v>38</v>
      </c>
      <c r="M31" s="2">
        <v>45678</v>
      </c>
    </row>
    <row r="32" spans="1:15" ht="34.5" customHeight="1" x14ac:dyDescent="0.25">
      <c r="A32" s="21">
        <v>24</v>
      </c>
      <c r="B32" s="52" t="s">
        <v>102</v>
      </c>
      <c r="C32" s="59">
        <v>940925350378</v>
      </c>
      <c r="D32" s="60" t="s">
        <v>103</v>
      </c>
      <c r="E32" s="61" t="s">
        <v>101</v>
      </c>
      <c r="F32" s="4">
        <v>45667</v>
      </c>
      <c r="G32" s="4">
        <v>45677</v>
      </c>
      <c r="H32" s="1" t="s">
        <v>36</v>
      </c>
      <c r="I32" s="25">
        <v>45677</v>
      </c>
      <c r="J32" s="25">
        <v>45705</v>
      </c>
      <c r="K32" s="1" t="s">
        <v>37</v>
      </c>
      <c r="L32" s="1" t="s">
        <v>38</v>
      </c>
      <c r="M32" s="2">
        <v>45678</v>
      </c>
    </row>
    <row r="33" spans="1:13" ht="33" customHeight="1" x14ac:dyDescent="0.25">
      <c r="A33" s="21">
        <v>25</v>
      </c>
      <c r="B33" s="52" t="s">
        <v>104</v>
      </c>
      <c r="C33" s="59">
        <v>950118350491</v>
      </c>
      <c r="D33" s="60" t="s">
        <v>108</v>
      </c>
      <c r="E33" s="61" t="s">
        <v>101</v>
      </c>
      <c r="F33" s="66">
        <v>45666</v>
      </c>
      <c r="G33" s="2">
        <v>45678</v>
      </c>
      <c r="H33" s="6" t="s">
        <v>57</v>
      </c>
      <c r="I33" s="25">
        <v>45678</v>
      </c>
      <c r="J33" s="25">
        <v>45707</v>
      </c>
      <c r="K33" s="6" t="s">
        <v>67</v>
      </c>
      <c r="L33" s="6" t="s">
        <v>58</v>
      </c>
      <c r="M33" s="2">
        <v>45679</v>
      </c>
    </row>
    <row r="34" spans="1:13" ht="28.5" customHeight="1" x14ac:dyDescent="0.25">
      <c r="A34" s="23">
        <v>26</v>
      </c>
      <c r="B34" s="52" t="s">
        <v>105</v>
      </c>
      <c r="C34" s="59">
        <v>930921350959</v>
      </c>
      <c r="D34" s="60" t="s">
        <v>106</v>
      </c>
      <c r="E34" s="61" t="s">
        <v>107</v>
      </c>
      <c r="F34" s="66">
        <v>45670</v>
      </c>
      <c r="G34" s="2">
        <v>45678</v>
      </c>
      <c r="H34" s="6" t="s">
        <v>57</v>
      </c>
      <c r="I34" s="2">
        <v>45678</v>
      </c>
      <c r="J34" s="2">
        <v>45707</v>
      </c>
      <c r="K34" s="6" t="s">
        <v>67</v>
      </c>
      <c r="L34" s="6" t="s">
        <v>58</v>
      </c>
      <c r="M34" s="2">
        <v>45679</v>
      </c>
    </row>
    <row r="35" spans="1:13" ht="24" customHeight="1" x14ac:dyDescent="0.25">
      <c r="A35" s="23">
        <v>27</v>
      </c>
      <c r="B35" s="11" t="s">
        <v>110</v>
      </c>
      <c r="C35" s="68">
        <v>890330401250</v>
      </c>
      <c r="D35" s="20" t="s">
        <v>109</v>
      </c>
      <c r="E35" s="3" t="s">
        <v>32</v>
      </c>
      <c r="F35" s="4">
        <v>45674</v>
      </c>
      <c r="G35" s="4">
        <v>45680</v>
      </c>
      <c r="H35" s="1" t="s">
        <v>111</v>
      </c>
      <c r="I35" s="5">
        <v>45680</v>
      </c>
      <c r="J35" s="5">
        <v>45707</v>
      </c>
      <c r="K35" s="67" t="s">
        <v>112</v>
      </c>
      <c r="L35" s="11" t="s">
        <v>113</v>
      </c>
      <c r="M35" s="2">
        <v>45681</v>
      </c>
    </row>
    <row r="36" spans="1:13" ht="42" customHeight="1" x14ac:dyDescent="0.25">
      <c r="A36" s="23">
        <v>28</v>
      </c>
      <c r="B36" s="52" t="s">
        <v>114</v>
      </c>
      <c r="C36" s="69" t="s">
        <v>115</v>
      </c>
      <c r="D36" s="18" t="s">
        <v>116</v>
      </c>
      <c r="E36" s="61" t="s">
        <v>117</v>
      </c>
      <c r="F36" s="66">
        <v>45674</v>
      </c>
      <c r="G36" s="4">
        <v>45680</v>
      </c>
      <c r="H36" s="1" t="s">
        <v>64</v>
      </c>
      <c r="I36" s="5">
        <v>45680</v>
      </c>
      <c r="J36" s="5">
        <v>45707</v>
      </c>
      <c r="K36" s="6" t="s">
        <v>65</v>
      </c>
      <c r="L36" s="1" t="s">
        <v>66</v>
      </c>
      <c r="M36" s="2">
        <v>45681</v>
      </c>
    </row>
    <row r="37" spans="1:13" ht="35.25" customHeight="1" x14ac:dyDescent="0.25">
      <c r="A37" s="21">
        <v>29</v>
      </c>
      <c r="B37" s="52" t="s">
        <v>118</v>
      </c>
      <c r="C37" s="69" t="s">
        <v>119</v>
      </c>
      <c r="D37" s="18" t="s">
        <v>120</v>
      </c>
      <c r="E37" s="61" t="s">
        <v>117</v>
      </c>
      <c r="F37" s="66">
        <v>45677</v>
      </c>
      <c r="G37" s="2">
        <v>45680</v>
      </c>
      <c r="H37" s="1" t="s">
        <v>64</v>
      </c>
      <c r="I37" s="5">
        <v>45680</v>
      </c>
      <c r="J37" s="5">
        <v>45707</v>
      </c>
      <c r="K37" s="6" t="s">
        <v>65</v>
      </c>
      <c r="L37" s="1" t="s">
        <v>66</v>
      </c>
      <c r="M37" s="2">
        <v>45681</v>
      </c>
    </row>
    <row r="38" spans="1:13" ht="39" customHeight="1" x14ac:dyDescent="0.25">
      <c r="A38" s="23">
        <v>30</v>
      </c>
      <c r="B38" s="52" t="s">
        <v>121</v>
      </c>
      <c r="C38" s="59">
        <v>881030301571</v>
      </c>
      <c r="D38" s="60" t="s">
        <v>122</v>
      </c>
      <c r="E38" s="61" t="s">
        <v>123</v>
      </c>
      <c r="F38" s="66">
        <v>45673</v>
      </c>
      <c r="G38" s="2">
        <v>45680</v>
      </c>
      <c r="H38" s="1" t="s">
        <v>36</v>
      </c>
      <c r="I38" s="5">
        <v>45680</v>
      </c>
      <c r="J38" s="5">
        <v>45707</v>
      </c>
      <c r="K38" s="1" t="s">
        <v>37</v>
      </c>
      <c r="L38" s="1" t="s">
        <v>38</v>
      </c>
      <c r="M38" s="2">
        <v>45681</v>
      </c>
    </row>
    <row r="39" spans="1:13" s="35" customFormat="1" ht="42.75" customHeight="1" x14ac:dyDescent="0.25">
      <c r="A39" s="21">
        <v>31</v>
      </c>
      <c r="B39" s="70" t="s">
        <v>124</v>
      </c>
      <c r="C39" s="71" t="s">
        <v>125</v>
      </c>
      <c r="D39" s="72" t="s">
        <v>126</v>
      </c>
      <c r="E39" s="73" t="s">
        <v>101</v>
      </c>
      <c r="F39" s="74">
        <v>45680</v>
      </c>
      <c r="G39" s="30">
        <v>45684</v>
      </c>
      <c r="H39" s="1" t="s">
        <v>64</v>
      </c>
      <c r="I39" s="75">
        <v>45684</v>
      </c>
      <c r="J39" s="75">
        <v>45712</v>
      </c>
      <c r="K39" s="73" t="s">
        <v>83</v>
      </c>
      <c r="L39" s="76" t="s">
        <v>84</v>
      </c>
      <c r="M39" s="22">
        <v>45685</v>
      </c>
    </row>
    <row r="40" spans="1:13" s="35" customFormat="1" ht="33" customHeight="1" x14ac:dyDescent="0.25">
      <c r="A40" s="21">
        <v>32</v>
      </c>
      <c r="B40" s="70" t="s">
        <v>127</v>
      </c>
      <c r="C40" s="77">
        <v>700613400352</v>
      </c>
      <c r="D40" s="78" t="s">
        <v>128</v>
      </c>
      <c r="E40" s="73" t="s">
        <v>129</v>
      </c>
      <c r="F40" s="74">
        <v>45680</v>
      </c>
      <c r="G40" s="30">
        <v>45684</v>
      </c>
      <c r="H40" s="26" t="s">
        <v>57</v>
      </c>
      <c r="I40" s="75">
        <v>45685</v>
      </c>
      <c r="J40" s="75">
        <v>45713</v>
      </c>
      <c r="K40" s="79" t="s">
        <v>130</v>
      </c>
      <c r="L40" s="76" t="s">
        <v>131</v>
      </c>
      <c r="M40" s="22">
        <v>45685</v>
      </c>
    </row>
    <row r="41" spans="1:13" s="35" customFormat="1" ht="30.75" customHeight="1" x14ac:dyDescent="0.25">
      <c r="A41" s="21">
        <v>33</v>
      </c>
      <c r="B41" s="70" t="s">
        <v>132</v>
      </c>
      <c r="C41" s="77">
        <v>920713300305</v>
      </c>
      <c r="D41" s="78" t="s">
        <v>133</v>
      </c>
      <c r="E41" s="73" t="s">
        <v>101</v>
      </c>
      <c r="F41" s="74">
        <v>45681</v>
      </c>
      <c r="G41" s="30">
        <v>45686</v>
      </c>
      <c r="H41" s="1" t="s">
        <v>36</v>
      </c>
      <c r="I41" s="75">
        <v>45687</v>
      </c>
      <c r="J41" s="75">
        <v>45714</v>
      </c>
      <c r="K41" s="79" t="s">
        <v>134</v>
      </c>
      <c r="L41" s="76" t="s">
        <v>135</v>
      </c>
      <c r="M41" s="22">
        <v>45688</v>
      </c>
    </row>
    <row r="42" spans="1:13" s="35" customFormat="1" ht="32.25" customHeight="1" x14ac:dyDescent="0.25">
      <c r="A42" s="21">
        <v>34</v>
      </c>
      <c r="B42" s="28" t="s">
        <v>136</v>
      </c>
      <c r="C42" s="29" t="s">
        <v>86</v>
      </c>
      <c r="D42" s="19" t="s">
        <v>137</v>
      </c>
      <c r="E42" s="17" t="s">
        <v>32</v>
      </c>
      <c r="F42" s="30">
        <v>45681</v>
      </c>
      <c r="G42" s="30">
        <v>45686</v>
      </c>
      <c r="H42" s="21" t="s">
        <v>27</v>
      </c>
      <c r="I42" s="25">
        <v>45687</v>
      </c>
      <c r="J42" s="25">
        <v>45714</v>
      </c>
      <c r="K42" s="51" t="s">
        <v>138</v>
      </c>
      <c r="L42" s="29" t="s">
        <v>139</v>
      </c>
      <c r="M42" s="22">
        <v>45688</v>
      </c>
    </row>
    <row r="43" spans="1:13" s="35" customFormat="1" ht="30.75" customHeight="1" x14ac:dyDescent="0.25">
      <c r="A43" s="21">
        <v>35</v>
      </c>
      <c r="B43" s="28" t="s">
        <v>141</v>
      </c>
      <c r="C43" s="29" t="s">
        <v>142</v>
      </c>
      <c r="D43" s="19" t="s">
        <v>140</v>
      </c>
      <c r="E43" s="17" t="s">
        <v>32</v>
      </c>
      <c r="F43" s="30">
        <v>45681</v>
      </c>
      <c r="G43" s="30">
        <v>45686</v>
      </c>
      <c r="H43" s="21" t="s">
        <v>27</v>
      </c>
      <c r="I43" s="25">
        <v>45687</v>
      </c>
      <c r="J43" s="25">
        <v>45714</v>
      </c>
      <c r="K43" s="51" t="s">
        <v>138</v>
      </c>
      <c r="L43" s="29" t="s">
        <v>139</v>
      </c>
      <c r="M43" s="22">
        <v>45688</v>
      </c>
    </row>
    <row r="44" spans="1:13" s="35" customFormat="1" ht="25.5" customHeight="1" x14ac:dyDescent="0.25">
      <c r="A44" s="23">
        <v>36</v>
      </c>
      <c r="B44" s="28" t="s">
        <v>144</v>
      </c>
      <c r="C44" s="29" t="s">
        <v>143</v>
      </c>
      <c r="D44" s="16" t="s">
        <v>145</v>
      </c>
      <c r="E44" s="17" t="s">
        <v>146</v>
      </c>
      <c r="F44" s="30">
        <v>45687</v>
      </c>
      <c r="G44" s="22">
        <v>45691</v>
      </c>
      <c r="H44" s="21" t="s">
        <v>111</v>
      </c>
      <c r="I44" s="25">
        <v>45691</v>
      </c>
      <c r="J44" s="25">
        <v>45722</v>
      </c>
      <c r="K44" s="51" t="s">
        <v>112</v>
      </c>
      <c r="L44" s="29" t="s">
        <v>113</v>
      </c>
      <c r="M44" s="22">
        <v>45693</v>
      </c>
    </row>
    <row r="45" spans="1:13" s="35" customFormat="1" ht="42.75" customHeight="1" x14ac:dyDescent="0.25">
      <c r="A45" s="21">
        <v>37</v>
      </c>
      <c r="B45" s="70" t="s">
        <v>148</v>
      </c>
      <c r="C45" s="77">
        <v>610725300594</v>
      </c>
      <c r="D45" s="78" t="s">
        <v>147</v>
      </c>
      <c r="E45" s="73" t="s">
        <v>101</v>
      </c>
      <c r="F45" s="74">
        <v>45686</v>
      </c>
      <c r="G45" s="30">
        <v>45691</v>
      </c>
      <c r="H45" s="73" t="s">
        <v>57</v>
      </c>
      <c r="I45" s="75">
        <v>45691</v>
      </c>
      <c r="J45" s="75">
        <v>45719</v>
      </c>
      <c r="K45" s="79" t="s">
        <v>130</v>
      </c>
      <c r="L45" s="76" t="s">
        <v>131</v>
      </c>
      <c r="M45" s="22">
        <v>45693</v>
      </c>
    </row>
    <row r="46" spans="1:13" s="35" customFormat="1" ht="37.5" customHeight="1" x14ac:dyDescent="0.25">
      <c r="A46" s="21">
        <v>38</v>
      </c>
      <c r="B46" s="52" t="s">
        <v>149</v>
      </c>
      <c r="C46" s="59">
        <v>660315401152</v>
      </c>
      <c r="D46" s="60" t="s">
        <v>150</v>
      </c>
      <c r="E46" s="61" t="s">
        <v>123</v>
      </c>
      <c r="F46" s="66">
        <v>45687</v>
      </c>
      <c r="G46" s="30">
        <v>45691</v>
      </c>
      <c r="H46" s="73" t="s">
        <v>57</v>
      </c>
      <c r="I46" s="55">
        <v>45691</v>
      </c>
      <c r="J46" s="55">
        <v>45719</v>
      </c>
      <c r="K46" s="80" t="s">
        <v>130</v>
      </c>
      <c r="L46" s="81" t="s">
        <v>131</v>
      </c>
      <c r="M46" s="22">
        <v>45693</v>
      </c>
    </row>
    <row r="47" spans="1:13" s="35" customFormat="1" ht="37.5" customHeight="1" x14ac:dyDescent="0.25">
      <c r="A47" s="21">
        <v>39</v>
      </c>
      <c r="B47" s="82" t="s">
        <v>154</v>
      </c>
      <c r="C47" s="83">
        <v>971101350732</v>
      </c>
      <c r="D47" s="84" t="s">
        <v>155</v>
      </c>
      <c r="E47" s="85" t="s">
        <v>156</v>
      </c>
      <c r="F47" s="86">
        <v>45681</v>
      </c>
      <c r="G47" s="30">
        <v>45691</v>
      </c>
      <c r="H47" s="85" t="s">
        <v>57</v>
      </c>
      <c r="I47" s="87">
        <v>45691</v>
      </c>
      <c r="J47" s="87">
        <v>45719</v>
      </c>
      <c r="K47" s="88" t="s">
        <v>130</v>
      </c>
      <c r="L47" s="89" t="s">
        <v>131</v>
      </c>
      <c r="M47" s="22">
        <v>45693</v>
      </c>
    </row>
    <row r="48" spans="1:13" s="35" customFormat="1" ht="37.5" customHeight="1" x14ac:dyDescent="0.25">
      <c r="A48" s="21">
        <v>40</v>
      </c>
      <c r="B48" s="69" t="s">
        <v>320</v>
      </c>
      <c r="C48" s="52">
        <v>681005401094</v>
      </c>
      <c r="D48" s="18" t="s">
        <v>321</v>
      </c>
      <c r="E48" s="61" t="s">
        <v>235</v>
      </c>
      <c r="F48" s="66">
        <v>45685</v>
      </c>
      <c r="G48" s="125">
        <v>45692</v>
      </c>
      <c r="H48" s="61" t="s">
        <v>82</v>
      </c>
      <c r="I48" s="55">
        <v>45692</v>
      </c>
      <c r="J48" s="55">
        <v>45721</v>
      </c>
      <c r="K48" s="61" t="s">
        <v>83</v>
      </c>
      <c r="L48" s="81" t="s">
        <v>84</v>
      </c>
      <c r="M48" s="125">
        <v>45693</v>
      </c>
    </row>
    <row r="49" spans="1:13" ht="45" customHeight="1" x14ac:dyDescent="0.25">
      <c r="A49" s="21">
        <v>41</v>
      </c>
      <c r="B49" s="52" t="s">
        <v>151</v>
      </c>
      <c r="C49" s="59">
        <v>800930400027</v>
      </c>
      <c r="D49" s="60" t="s">
        <v>152</v>
      </c>
      <c r="E49" s="61" t="s">
        <v>153</v>
      </c>
      <c r="F49" s="66">
        <v>45687</v>
      </c>
      <c r="G49" s="30">
        <v>45692</v>
      </c>
      <c r="H49" s="1" t="s">
        <v>36</v>
      </c>
      <c r="I49" s="55">
        <v>45692</v>
      </c>
      <c r="J49" s="55">
        <v>45720</v>
      </c>
      <c r="K49" s="80" t="s">
        <v>134</v>
      </c>
      <c r="L49" s="81" t="s">
        <v>135</v>
      </c>
      <c r="M49" s="22">
        <v>45694</v>
      </c>
    </row>
    <row r="50" spans="1:13" s="35" customFormat="1" ht="53.25" customHeight="1" x14ac:dyDescent="0.25">
      <c r="A50" s="21">
        <v>42</v>
      </c>
      <c r="B50" s="82" t="s">
        <v>157</v>
      </c>
      <c r="C50" s="90" t="s">
        <v>158</v>
      </c>
      <c r="D50" s="85" t="s">
        <v>159</v>
      </c>
      <c r="E50" s="85" t="s">
        <v>156</v>
      </c>
      <c r="F50" s="86">
        <v>45693</v>
      </c>
      <c r="G50" s="30">
        <v>45699</v>
      </c>
      <c r="H50" s="85" t="s">
        <v>82</v>
      </c>
      <c r="I50" s="87">
        <v>45699</v>
      </c>
      <c r="J50" s="87">
        <v>45728</v>
      </c>
      <c r="K50" s="85" t="s">
        <v>83</v>
      </c>
      <c r="L50" s="89" t="s">
        <v>84</v>
      </c>
      <c r="M50" s="22">
        <v>45700</v>
      </c>
    </row>
    <row r="51" spans="1:13" ht="42" customHeight="1" x14ac:dyDescent="0.25">
      <c r="A51" s="21">
        <v>43</v>
      </c>
      <c r="B51" s="28" t="s">
        <v>161</v>
      </c>
      <c r="C51" s="29" t="s">
        <v>160</v>
      </c>
      <c r="D51" s="16" t="s">
        <v>162</v>
      </c>
      <c r="E51" s="61" t="s">
        <v>123</v>
      </c>
      <c r="F51" s="30">
        <v>45698</v>
      </c>
      <c r="G51" s="30">
        <v>45701</v>
      </c>
      <c r="H51" s="50" t="s">
        <v>27</v>
      </c>
      <c r="I51" s="25">
        <v>45701</v>
      </c>
      <c r="J51" s="25">
        <v>45729</v>
      </c>
      <c r="K51" s="51" t="s">
        <v>138</v>
      </c>
      <c r="L51" s="29" t="s">
        <v>139</v>
      </c>
      <c r="M51" s="22">
        <v>45702</v>
      </c>
    </row>
    <row r="52" spans="1:13" ht="39" customHeight="1" x14ac:dyDescent="0.25">
      <c r="A52" s="21">
        <v>44</v>
      </c>
      <c r="B52" s="28" t="s">
        <v>163</v>
      </c>
      <c r="C52" s="29" t="s">
        <v>164</v>
      </c>
      <c r="D52" s="16" t="s">
        <v>165</v>
      </c>
      <c r="E52" s="17" t="s">
        <v>146</v>
      </c>
      <c r="F52" s="30">
        <v>45695</v>
      </c>
      <c r="G52" s="30">
        <v>45701</v>
      </c>
      <c r="H52" s="50" t="s">
        <v>111</v>
      </c>
      <c r="I52" s="25">
        <v>45701</v>
      </c>
      <c r="J52" s="25">
        <v>45730</v>
      </c>
      <c r="K52" s="51" t="s">
        <v>112</v>
      </c>
      <c r="L52" s="29" t="s">
        <v>113</v>
      </c>
      <c r="M52" s="22">
        <v>45702</v>
      </c>
    </row>
    <row r="53" spans="1:13" ht="39" customHeight="1" x14ac:dyDescent="0.25">
      <c r="A53" s="21">
        <v>45</v>
      </c>
      <c r="B53" s="28" t="s">
        <v>166</v>
      </c>
      <c r="C53" s="29" t="s">
        <v>167</v>
      </c>
      <c r="D53" s="16" t="s">
        <v>168</v>
      </c>
      <c r="E53" s="17" t="s">
        <v>169</v>
      </c>
      <c r="F53" s="30">
        <v>45699</v>
      </c>
      <c r="G53" s="30">
        <v>45701</v>
      </c>
      <c r="H53" s="50" t="s">
        <v>111</v>
      </c>
      <c r="I53" s="25">
        <v>45701</v>
      </c>
      <c r="J53" s="25">
        <v>45730</v>
      </c>
      <c r="K53" s="51" t="s">
        <v>112</v>
      </c>
      <c r="L53" s="29" t="s">
        <v>113</v>
      </c>
      <c r="M53" s="22">
        <v>45702</v>
      </c>
    </row>
    <row r="54" spans="1:13" s="35" customFormat="1" ht="37.5" customHeight="1" x14ac:dyDescent="0.25">
      <c r="A54" s="21">
        <v>46</v>
      </c>
      <c r="B54" s="28" t="s">
        <v>170</v>
      </c>
      <c r="C54" s="29" t="s">
        <v>171</v>
      </c>
      <c r="D54" s="19" t="s">
        <v>172</v>
      </c>
      <c r="E54" s="17" t="s">
        <v>169</v>
      </c>
      <c r="F54" s="30">
        <v>45700</v>
      </c>
      <c r="G54" s="30">
        <v>45705</v>
      </c>
      <c r="H54" s="50" t="s">
        <v>111</v>
      </c>
      <c r="I54" s="25">
        <v>45705</v>
      </c>
      <c r="J54" s="25">
        <v>45733</v>
      </c>
      <c r="K54" s="51" t="s">
        <v>112</v>
      </c>
      <c r="L54" s="29" t="s">
        <v>113</v>
      </c>
      <c r="M54" s="22">
        <v>45706</v>
      </c>
    </row>
    <row r="55" spans="1:13" s="35" customFormat="1" ht="40.5" customHeight="1" x14ac:dyDescent="0.25">
      <c r="A55" s="23">
        <v>47</v>
      </c>
      <c r="B55" s="82" t="s">
        <v>173</v>
      </c>
      <c r="C55" s="83">
        <v>741219301302</v>
      </c>
      <c r="D55" s="84" t="s">
        <v>174</v>
      </c>
      <c r="E55" s="85" t="s">
        <v>156</v>
      </c>
      <c r="F55" s="86">
        <v>45695</v>
      </c>
      <c r="G55" s="30">
        <v>45705</v>
      </c>
      <c r="H55" s="85" t="s">
        <v>57</v>
      </c>
      <c r="I55" s="87">
        <v>45705</v>
      </c>
      <c r="J55" s="87">
        <v>45730</v>
      </c>
      <c r="K55" s="88" t="s">
        <v>130</v>
      </c>
      <c r="L55" s="89" t="s">
        <v>131</v>
      </c>
      <c r="M55" s="22">
        <v>45707</v>
      </c>
    </row>
    <row r="56" spans="1:13" s="35" customFormat="1" ht="46.5" customHeight="1" x14ac:dyDescent="0.25">
      <c r="A56" s="21">
        <v>48</v>
      </c>
      <c r="B56" s="27" t="s">
        <v>175</v>
      </c>
      <c r="C56" s="91">
        <v>960209351862</v>
      </c>
      <c r="D56" s="60" t="s">
        <v>176</v>
      </c>
      <c r="E56" s="61" t="s">
        <v>123</v>
      </c>
      <c r="F56" s="30">
        <v>45708</v>
      </c>
      <c r="G56" s="30">
        <v>45712</v>
      </c>
      <c r="H56" s="21" t="s">
        <v>16</v>
      </c>
      <c r="I56" s="22">
        <v>45712</v>
      </c>
      <c r="J56" s="22">
        <v>45740</v>
      </c>
      <c r="K56" s="26" t="s">
        <v>17</v>
      </c>
      <c r="L56" s="21" t="s">
        <v>18</v>
      </c>
      <c r="M56" s="22">
        <v>45713</v>
      </c>
    </row>
    <row r="57" spans="1:13" s="35" customFormat="1" ht="27" customHeight="1" x14ac:dyDescent="0.25">
      <c r="A57" s="21">
        <v>49</v>
      </c>
      <c r="B57" s="52" t="s">
        <v>177</v>
      </c>
      <c r="C57" s="59">
        <v>700209401087</v>
      </c>
      <c r="D57" s="60" t="s">
        <v>178</v>
      </c>
      <c r="E57" s="61" t="s">
        <v>179</v>
      </c>
      <c r="F57" s="66">
        <v>45709</v>
      </c>
      <c r="G57" s="30">
        <v>45712</v>
      </c>
      <c r="H57" s="61" t="s">
        <v>180</v>
      </c>
      <c r="I57" s="55">
        <v>45712</v>
      </c>
      <c r="J57" s="55">
        <v>45740</v>
      </c>
      <c r="K57" s="80" t="s">
        <v>134</v>
      </c>
      <c r="L57" s="81" t="s">
        <v>135</v>
      </c>
      <c r="M57" s="22">
        <v>45713</v>
      </c>
    </row>
    <row r="58" spans="1:13" s="35" customFormat="1" ht="37.5" customHeight="1" x14ac:dyDescent="0.25">
      <c r="A58" s="21">
        <v>50</v>
      </c>
      <c r="B58" s="28" t="s">
        <v>181</v>
      </c>
      <c r="C58" s="29" t="s">
        <v>182</v>
      </c>
      <c r="D58" s="60" t="s">
        <v>183</v>
      </c>
      <c r="E58" s="17" t="s">
        <v>184</v>
      </c>
      <c r="F58" s="30">
        <v>45708</v>
      </c>
      <c r="G58" s="30">
        <v>45712</v>
      </c>
      <c r="H58" s="21" t="s">
        <v>27</v>
      </c>
      <c r="I58" s="25">
        <v>45712</v>
      </c>
      <c r="J58" s="25">
        <v>45742</v>
      </c>
      <c r="K58" s="51" t="s">
        <v>138</v>
      </c>
      <c r="L58" s="29" t="s">
        <v>139</v>
      </c>
      <c r="M58" s="22">
        <v>45713</v>
      </c>
    </row>
    <row r="59" spans="1:13" s="35" customFormat="1" ht="39.75" customHeight="1" x14ac:dyDescent="0.25">
      <c r="A59" s="21">
        <v>51</v>
      </c>
      <c r="B59" s="82" t="s">
        <v>185</v>
      </c>
      <c r="C59" s="83">
        <v>690821400894</v>
      </c>
      <c r="D59" s="84" t="s">
        <v>186</v>
      </c>
      <c r="E59" s="85" t="s">
        <v>187</v>
      </c>
      <c r="F59" s="86">
        <v>45712</v>
      </c>
      <c r="G59" s="30">
        <v>45714</v>
      </c>
      <c r="H59" s="85" t="s">
        <v>180</v>
      </c>
      <c r="I59" s="87">
        <v>45714</v>
      </c>
      <c r="J59" s="87">
        <v>45742</v>
      </c>
      <c r="K59" s="88" t="s">
        <v>134</v>
      </c>
      <c r="L59" s="89" t="s">
        <v>135</v>
      </c>
      <c r="M59" s="22">
        <v>45715</v>
      </c>
    </row>
    <row r="60" spans="1:13" s="35" customFormat="1" ht="46.5" customHeight="1" x14ac:dyDescent="0.25">
      <c r="A60" s="21">
        <v>52</v>
      </c>
      <c r="B60" s="28" t="s">
        <v>188</v>
      </c>
      <c r="C60" s="29" t="s">
        <v>189</v>
      </c>
      <c r="D60" s="19" t="s">
        <v>190</v>
      </c>
      <c r="E60" s="17" t="s">
        <v>32</v>
      </c>
      <c r="F60" s="30">
        <v>45712</v>
      </c>
      <c r="G60" s="30">
        <v>45715</v>
      </c>
      <c r="H60" s="50" t="s">
        <v>27</v>
      </c>
      <c r="I60" s="25">
        <v>45715</v>
      </c>
      <c r="J60" s="25">
        <v>45747</v>
      </c>
      <c r="K60" s="51" t="s">
        <v>138</v>
      </c>
      <c r="L60" s="29" t="s">
        <v>139</v>
      </c>
      <c r="M60" s="22">
        <v>45716</v>
      </c>
    </row>
    <row r="61" spans="1:13" s="35" customFormat="1" ht="46.5" customHeight="1" x14ac:dyDescent="0.25">
      <c r="A61" s="21">
        <v>53</v>
      </c>
      <c r="B61" s="28" t="s">
        <v>191</v>
      </c>
      <c r="C61" s="29" t="s">
        <v>192</v>
      </c>
      <c r="D61" s="16" t="s">
        <v>193</v>
      </c>
      <c r="E61" s="17" t="s">
        <v>146</v>
      </c>
      <c r="F61" s="30">
        <v>45712</v>
      </c>
      <c r="G61" s="30">
        <v>45715</v>
      </c>
      <c r="H61" s="50" t="s">
        <v>111</v>
      </c>
      <c r="I61" s="25">
        <v>45715</v>
      </c>
      <c r="J61" s="25">
        <v>45744</v>
      </c>
      <c r="K61" s="51" t="s">
        <v>112</v>
      </c>
      <c r="L61" s="29" t="s">
        <v>113</v>
      </c>
      <c r="M61" s="22">
        <v>45716</v>
      </c>
    </row>
    <row r="62" spans="1:13" s="35" customFormat="1" ht="45" customHeight="1" x14ac:dyDescent="0.25">
      <c r="A62" s="21">
        <v>54</v>
      </c>
      <c r="B62" s="52" t="s">
        <v>194</v>
      </c>
      <c r="C62" s="59">
        <v>810403401669</v>
      </c>
      <c r="D62" s="60" t="s">
        <v>195</v>
      </c>
      <c r="E62" s="61" t="s">
        <v>179</v>
      </c>
      <c r="F62" s="66">
        <v>45714</v>
      </c>
      <c r="G62" s="30">
        <v>45715</v>
      </c>
      <c r="H62" s="61" t="s">
        <v>57</v>
      </c>
      <c r="I62" s="55">
        <v>45715</v>
      </c>
      <c r="J62" s="55">
        <v>45743</v>
      </c>
      <c r="K62" s="88" t="s">
        <v>130</v>
      </c>
      <c r="L62" s="81" t="s">
        <v>131</v>
      </c>
      <c r="M62" s="22">
        <v>45716</v>
      </c>
    </row>
    <row r="63" spans="1:13" s="35" customFormat="1" ht="31.5" customHeight="1" x14ac:dyDescent="0.25">
      <c r="A63" s="23">
        <v>55</v>
      </c>
      <c r="B63" s="52" t="s">
        <v>196</v>
      </c>
      <c r="C63" s="59">
        <v>770603301848</v>
      </c>
      <c r="D63" s="60" t="s">
        <v>197</v>
      </c>
      <c r="E63" s="61" t="s">
        <v>101</v>
      </c>
      <c r="F63" s="66">
        <v>45713</v>
      </c>
      <c r="G63" s="30">
        <v>45715</v>
      </c>
      <c r="H63" s="61" t="s">
        <v>57</v>
      </c>
      <c r="I63" s="55">
        <v>45715</v>
      </c>
      <c r="J63" s="55">
        <v>45743</v>
      </c>
      <c r="K63" s="88" t="s">
        <v>130</v>
      </c>
      <c r="L63" s="81" t="s">
        <v>131</v>
      </c>
      <c r="M63" s="22">
        <v>45716</v>
      </c>
    </row>
    <row r="64" spans="1:13" s="35" customFormat="1" ht="31.5" x14ac:dyDescent="0.25">
      <c r="A64" s="23">
        <v>56</v>
      </c>
      <c r="B64" s="92" t="s">
        <v>198</v>
      </c>
      <c r="C64" s="93">
        <v>670803300707</v>
      </c>
      <c r="D64" s="26" t="s">
        <v>199</v>
      </c>
      <c r="E64" s="61" t="s">
        <v>123</v>
      </c>
      <c r="F64" s="22">
        <v>45712</v>
      </c>
      <c r="G64" s="22">
        <v>45715</v>
      </c>
      <c r="H64" s="21" t="s">
        <v>27</v>
      </c>
      <c r="I64" s="25">
        <v>45715</v>
      </c>
      <c r="J64" s="25">
        <v>45747</v>
      </c>
      <c r="K64" s="51" t="s">
        <v>138</v>
      </c>
      <c r="L64" s="29" t="s">
        <v>139</v>
      </c>
      <c r="M64" s="22">
        <v>45716</v>
      </c>
    </row>
    <row r="65" spans="1:13" s="35" customFormat="1" ht="34.5" customHeight="1" x14ac:dyDescent="0.25">
      <c r="A65" s="23">
        <v>57</v>
      </c>
      <c r="B65" s="52" t="s">
        <v>200</v>
      </c>
      <c r="C65" s="59">
        <v>950101452838</v>
      </c>
      <c r="D65" s="60" t="s">
        <v>201</v>
      </c>
      <c r="E65" s="61" t="s">
        <v>101</v>
      </c>
      <c r="F65" s="66">
        <v>45714</v>
      </c>
      <c r="G65" s="22">
        <v>45715</v>
      </c>
      <c r="H65" s="61" t="s">
        <v>180</v>
      </c>
      <c r="I65" s="55">
        <v>45715</v>
      </c>
      <c r="J65" s="55">
        <v>45743</v>
      </c>
      <c r="K65" s="80" t="s">
        <v>134</v>
      </c>
      <c r="L65" s="81" t="s">
        <v>135</v>
      </c>
      <c r="M65" s="22">
        <v>45716</v>
      </c>
    </row>
    <row r="66" spans="1:13" s="35" customFormat="1" ht="34.5" customHeight="1" x14ac:dyDescent="0.25">
      <c r="A66" s="23">
        <v>58</v>
      </c>
      <c r="B66" s="28" t="s">
        <v>202</v>
      </c>
      <c r="C66" s="29" t="s">
        <v>203</v>
      </c>
      <c r="D66" s="16" t="s">
        <v>204</v>
      </c>
      <c r="E66" s="17" t="s">
        <v>88</v>
      </c>
      <c r="F66" s="30">
        <v>45715</v>
      </c>
      <c r="G66" s="30" t="s">
        <v>205</v>
      </c>
      <c r="H66" s="50" t="s">
        <v>27</v>
      </c>
      <c r="I66" s="25">
        <v>45716</v>
      </c>
      <c r="J66" s="25">
        <v>45748</v>
      </c>
      <c r="K66" s="51" t="s">
        <v>206</v>
      </c>
      <c r="L66" s="29" t="s">
        <v>207</v>
      </c>
      <c r="M66" s="22">
        <v>45719</v>
      </c>
    </row>
    <row r="67" spans="1:13" s="35" customFormat="1" ht="46.5" customHeight="1" x14ac:dyDescent="0.25">
      <c r="A67" s="23">
        <v>59</v>
      </c>
      <c r="B67" s="82" t="s">
        <v>208</v>
      </c>
      <c r="C67" s="90" t="s">
        <v>209</v>
      </c>
      <c r="D67" s="85" t="s">
        <v>210</v>
      </c>
      <c r="E67" s="85" t="s">
        <v>101</v>
      </c>
      <c r="F67" s="86">
        <v>45714</v>
      </c>
      <c r="G67" s="22">
        <v>45716</v>
      </c>
      <c r="H67" s="85" t="s">
        <v>82</v>
      </c>
      <c r="I67" s="87">
        <v>45716</v>
      </c>
      <c r="J67" s="87">
        <v>45744</v>
      </c>
      <c r="K67" s="85" t="s">
        <v>83</v>
      </c>
      <c r="L67" s="89" t="s">
        <v>84</v>
      </c>
      <c r="M67" s="22">
        <v>45719</v>
      </c>
    </row>
    <row r="68" spans="1:13" s="35" customFormat="1" ht="60" x14ac:dyDescent="0.25">
      <c r="A68" s="23">
        <v>60</v>
      </c>
      <c r="B68" s="82" t="s">
        <v>211</v>
      </c>
      <c r="C68" s="90" t="s">
        <v>212</v>
      </c>
      <c r="D68" s="85" t="s">
        <v>213</v>
      </c>
      <c r="E68" s="85" t="s">
        <v>101</v>
      </c>
      <c r="F68" s="86">
        <v>45716</v>
      </c>
      <c r="G68" s="22">
        <v>45716</v>
      </c>
      <c r="H68" s="85" t="s">
        <v>82</v>
      </c>
      <c r="I68" s="87">
        <v>45716</v>
      </c>
      <c r="J68" s="87">
        <v>45744</v>
      </c>
      <c r="K68" s="85" t="s">
        <v>83</v>
      </c>
      <c r="L68" s="89" t="s">
        <v>84</v>
      </c>
      <c r="M68" s="22">
        <v>45719</v>
      </c>
    </row>
    <row r="69" spans="1:13" s="35" customFormat="1" ht="41.25" customHeight="1" x14ac:dyDescent="0.25">
      <c r="A69" s="23">
        <v>61</v>
      </c>
      <c r="B69" s="82" t="s">
        <v>214</v>
      </c>
      <c r="C69" s="90" t="s">
        <v>215</v>
      </c>
      <c r="D69" s="85" t="s">
        <v>216</v>
      </c>
      <c r="E69" s="85" t="s">
        <v>101</v>
      </c>
      <c r="F69" s="86">
        <v>45716</v>
      </c>
      <c r="G69" s="22">
        <v>45719</v>
      </c>
      <c r="H69" s="85" t="s">
        <v>82</v>
      </c>
      <c r="I69" s="87">
        <v>45719</v>
      </c>
      <c r="J69" s="87">
        <v>45744</v>
      </c>
      <c r="K69" s="85" t="s">
        <v>83</v>
      </c>
      <c r="L69" s="89" t="s">
        <v>84</v>
      </c>
      <c r="M69" s="87">
        <v>45719</v>
      </c>
    </row>
    <row r="70" spans="1:13" s="35" customFormat="1" ht="60" x14ac:dyDescent="0.25">
      <c r="A70" s="21">
        <v>62</v>
      </c>
      <c r="B70" s="82" t="s">
        <v>217</v>
      </c>
      <c r="C70" s="83">
        <v>771222302095</v>
      </c>
      <c r="D70" s="84" t="s">
        <v>218</v>
      </c>
      <c r="E70" s="85" t="s">
        <v>101</v>
      </c>
      <c r="F70" s="86">
        <v>45716</v>
      </c>
      <c r="G70" s="30">
        <v>45719</v>
      </c>
      <c r="H70" s="85" t="s">
        <v>180</v>
      </c>
      <c r="I70" s="87">
        <v>45719</v>
      </c>
      <c r="J70" s="87">
        <v>45744</v>
      </c>
      <c r="K70" s="88" t="s">
        <v>134</v>
      </c>
      <c r="L70" s="89" t="s">
        <v>135</v>
      </c>
      <c r="M70" s="87">
        <v>45719</v>
      </c>
    </row>
    <row r="71" spans="1:13" s="35" customFormat="1" ht="31.5" x14ac:dyDescent="0.25">
      <c r="A71" s="23">
        <v>63</v>
      </c>
      <c r="B71" s="28" t="s">
        <v>219</v>
      </c>
      <c r="C71" s="29" t="s">
        <v>160</v>
      </c>
      <c r="D71" s="16" t="s">
        <v>220</v>
      </c>
      <c r="E71" s="17" t="s">
        <v>32</v>
      </c>
      <c r="F71" s="30">
        <v>45719</v>
      </c>
      <c r="G71" s="30">
        <v>45720</v>
      </c>
      <c r="H71" s="50" t="s">
        <v>27</v>
      </c>
      <c r="I71" s="25">
        <v>45720</v>
      </c>
      <c r="J71" s="25">
        <v>45751</v>
      </c>
      <c r="K71" s="51" t="s">
        <v>138</v>
      </c>
      <c r="L71" s="29" t="s">
        <v>139</v>
      </c>
      <c r="M71" s="22">
        <v>45721</v>
      </c>
    </row>
    <row r="72" spans="1:13" s="35" customFormat="1" ht="30" customHeight="1" x14ac:dyDescent="0.25">
      <c r="A72" s="21">
        <v>64</v>
      </c>
      <c r="B72" s="82" t="s">
        <v>221</v>
      </c>
      <c r="C72" s="90" t="s">
        <v>222</v>
      </c>
      <c r="D72" s="85" t="s">
        <v>223</v>
      </c>
      <c r="E72" s="85" t="s">
        <v>101</v>
      </c>
      <c r="F72" s="86">
        <v>45720</v>
      </c>
      <c r="G72" s="30">
        <v>45721</v>
      </c>
      <c r="H72" s="85" t="s">
        <v>82</v>
      </c>
      <c r="I72" s="87">
        <v>45721</v>
      </c>
      <c r="J72" s="87">
        <v>45748</v>
      </c>
      <c r="K72" s="85" t="s">
        <v>83</v>
      </c>
      <c r="L72" s="89" t="s">
        <v>84</v>
      </c>
      <c r="M72" s="87">
        <v>45721</v>
      </c>
    </row>
    <row r="73" spans="1:13" s="35" customFormat="1" ht="34.5" customHeight="1" x14ac:dyDescent="0.25">
      <c r="A73" s="23">
        <v>65</v>
      </c>
      <c r="B73" s="82" t="s">
        <v>224</v>
      </c>
      <c r="C73" s="90" t="s">
        <v>225</v>
      </c>
      <c r="D73" s="85" t="s">
        <v>226</v>
      </c>
      <c r="E73" s="85" t="s">
        <v>101</v>
      </c>
      <c r="F73" s="86">
        <v>45720</v>
      </c>
      <c r="G73" s="22">
        <v>45721</v>
      </c>
      <c r="H73" s="85" t="s">
        <v>82</v>
      </c>
      <c r="I73" s="87">
        <v>45721</v>
      </c>
      <c r="J73" s="87">
        <v>45748</v>
      </c>
      <c r="K73" s="85" t="s">
        <v>83</v>
      </c>
      <c r="L73" s="89" t="s">
        <v>84</v>
      </c>
      <c r="M73" s="87">
        <v>45721</v>
      </c>
    </row>
    <row r="74" spans="1:13" s="35" customFormat="1" ht="42" customHeight="1" x14ac:dyDescent="0.25">
      <c r="A74" s="23">
        <v>66</v>
      </c>
      <c r="B74" s="94" t="s">
        <v>227</v>
      </c>
      <c r="C74" s="95">
        <v>870925300554</v>
      </c>
      <c r="D74" s="96" t="s">
        <v>228</v>
      </c>
      <c r="E74" s="17" t="s">
        <v>62</v>
      </c>
      <c r="F74" s="22">
        <v>45720</v>
      </c>
      <c r="G74" s="22">
        <v>45721</v>
      </c>
      <c r="H74" s="85" t="s">
        <v>180</v>
      </c>
      <c r="I74" s="87">
        <v>45721</v>
      </c>
      <c r="J74" s="87">
        <v>45748</v>
      </c>
      <c r="K74" s="88" t="s">
        <v>134</v>
      </c>
      <c r="L74" s="89" t="s">
        <v>135</v>
      </c>
      <c r="M74" s="22">
        <v>45721</v>
      </c>
    </row>
    <row r="75" spans="1:13" s="35" customFormat="1" ht="41.25" customHeight="1" x14ac:dyDescent="0.25">
      <c r="A75" s="23">
        <v>67</v>
      </c>
      <c r="B75" s="52" t="s">
        <v>229</v>
      </c>
      <c r="C75" s="59">
        <v>870507302042</v>
      </c>
      <c r="D75" s="60" t="s">
        <v>230</v>
      </c>
      <c r="E75" s="61" t="s">
        <v>231</v>
      </c>
      <c r="F75" s="66">
        <v>45722</v>
      </c>
      <c r="G75" s="22">
        <v>45723</v>
      </c>
      <c r="H75" s="61" t="s">
        <v>57</v>
      </c>
      <c r="I75" s="55">
        <v>45723</v>
      </c>
      <c r="J75" s="55">
        <v>45757</v>
      </c>
      <c r="K75" s="80" t="s">
        <v>232</v>
      </c>
      <c r="L75" s="81" t="s">
        <v>131</v>
      </c>
      <c r="M75" s="22">
        <v>45727</v>
      </c>
    </row>
    <row r="76" spans="1:13" s="35" customFormat="1" ht="38.25" customHeight="1" x14ac:dyDescent="0.25">
      <c r="A76" s="23">
        <v>68</v>
      </c>
      <c r="B76" s="52" t="s">
        <v>233</v>
      </c>
      <c r="C76" s="59">
        <v>940105450415</v>
      </c>
      <c r="D76" s="60" t="s">
        <v>234</v>
      </c>
      <c r="E76" s="61" t="s">
        <v>235</v>
      </c>
      <c r="F76" s="66">
        <v>45722</v>
      </c>
      <c r="G76" s="22">
        <v>45723</v>
      </c>
      <c r="H76" s="61" t="s">
        <v>57</v>
      </c>
      <c r="I76" s="55">
        <v>45723</v>
      </c>
      <c r="J76" s="55">
        <v>45757</v>
      </c>
      <c r="K76" s="80" t="s">
        <v>232</v>
      </c>
      <c r="L76" s="81" t="s">
        <v>131</v>
      </c>
      <c r="M76" s="22">
        <v>45727</v>
      </c>
    </row>
    <row r="77" spans="1:13" s="35" customFormat="1" ht="31.5" x14ac:dyDescent="0.25">
      <c r="A77" s="21">
        <v>69</v>
      </c>
      <c r="B77" s="28" t="s">
        <v>236</v>
      </c>
      <c r="C77" s="29" t="s">
        <v>237</v>
      </c>
      <c r="D77" s="16" t="s">
        <v>238</v>
      </c>
      <c r="E77" s="17" t="s">
        <v>32</v>
      </c>
      <c r="F77" s="30">
        <v>45722</v>
      </c>
      <c r="G77" s="30">
        <v>45727</v>
      </c>
      <c r="H77" s="50" t="s">
        <v>111</v>
      </c>
      <c r="I77" s="25">
        <v>45727</v>
      </c>
      <c r="J77" s="25">
        <v>45754</v>
      </c>
      <c r="K77" s="51" t="s">
        <v>112</v>
      </c>
      <c r="L77" s="29" t="s">
        <v>113</v>
      </c>
      <c r="M77" s="22">
        <v>45727</v>
      </c>
    </row>
    <row r="78" spans="1:13" s="35" customFormat="1" ht="37.5" customHeight="1" x14ac:dyDescent="0.25">
      <c r="A78" s="23">
        <v>70</v>
      </c>
      <c r="B78" s="98" t="s">
        <v>239</v>
      </c>
      <c r="C78" s="95">
        <v>940918450801</v>
      </c>
      <c r="D78" s="16" t="s">
        <v>241</v>
      </c>
      <c r="E78" s="17" t="s">
        <v>19</v>
      </c>
      <c r="F78" s="22">
        <v>45722</v>
      </c>
      <c r="G78" s="30">
        <v>45727</v>
      </c>
      <c r="H78" s="21" t="s">
        <v>16</v>
      </c>
      <c r="I78" s="25">
        <v>45727</v>
      </c>
      <c r="J78" s="25">
        <v>45737</v>
      </c>
      <c r="K78" s="6" t="s">
        <v>17</v>
      </c>
      <c r="L78" s="1" t="s">
        <v>18</v>
      </c>
      <c r="M78" s="22">
        <v>45727</v>
      </c>
    </row>
    <row r="79" spans="1:13" s="35" customFormat="1" ht="29.25" customHeight="1" x14ac:dyDescent="0.25">
      <c r="A79" s="23">
        <v>71</v>
      </c>
      <c r="B79" s="94" t="s">
        <v>240</v>
      </c>
      <c r="C79" s="95">
        <v>650907400616</v>
      </c>
      <c r="D79" s="16" t="s">
        <v>242</v>
      </c>
      <c r="E79" s="17" t="s">
        <v>19</v>
      </c>
      <c r="F79" s="22">
        <v>45722</v>
      </c>
      <c r="G79" s="30">
        <v>45727</v>
      </c>
      <c r="H79" s="21" t="s">
        <v>16</v>
      </c>
      <c r="I79" s="25">
        <v>45727</v>
      </c>
      <c r="J79" s="25">
        <v>45737</v>
      </c>
      <c r="K79" s="6" t="s">
        <v>17</v>
      </c>
      <c r="L79" s="1" t="s">
        <v>18</v>
      </c>
      <c r="M79" s="22">
        <v>45727</v>
      </c>
    </row>
    <row r="80" spans="1:13" s="35" customFormat="1" ht="37.5" customHeight="1" x14ac:dyDescent="0.25">
      <c r="A80" s="23">
        <v>72</v>
      </c>
      <c r="B80" s="94" t="s">
        <v>243</v>
      </c>
      <c r="C80" s="95">
        <v>920504400972</v>
      </c>
      <c r="D80" s="16" t="s">
        <v>244</v>
      </c>
      <c r="E80" s="17" t="s">
        <v>245</v>
      </c>
      <c r="F80" s="30">
        <v>45722</v>
      </c>
      <c r="G80" s="30">
        <v>45727</v>
      </c>
      <c r="H80" s="50" t="s">
        <v>111</v>
      </c>
      <c r="I80" s="25">
        <v>45727</v>
      </c>
      <c r="J80" s="25">
        <v>45754</v>
      </c>
      <c r="K80" s="51" t="s">
        <v>112</v>
      </c>
      <c r="L80" s="29" t="s">
        <v>113</v>
      </c>
      <c r="M80" s="22">
        <v>45728</v>
      </c>
    </row>
    <row r="81" spans="1:13" s="97" customFormat="1" ht="44.25" customHeight="1" x14ac:dyDescent="0.25">
      <c r="A81" s="23">
        <v>73</v>
      </c>
      <c r="B81" s="82" t="s">
        <v>246</v>
      </c>
      <c r="C81" s="90" t="s">
        <v>247</v>
      </c>
      <c r="D81" s="85" t="s">
        <v>248</v>
      </c>
      <c r="E81" s="85" t="s">
        <v>123</v>
      </c>
      <c r="F81" s="86">
        <v>45723</v>
      </c>
      <c r="G81" s="22">
        <v>45728</v>
      </c>
      <c r="H81" s="85" t="s">
        <v>82</v>
      </c>
      <c r="I81" s="87">
        <v>45728</v>
      </c>
      <c r="J81" s="87">
        <v>45758</v>
      </c>
      <c r="K81" s="85" t="s">
        <v>83</v>
      </c>
      <c r="L81" s="89" t="s">
        <v>84</v>
      </c>
      <c r="M81" s="31">
        <v>45729</v>
      </c>
    </row>
    <row r="82" spans="1:13" s="35" customFormat="1" ht="38.25" customHeight="1" x14ac:dyDescent="0.25">
      <c r="A82" s="21">
        <v>74</v>
      </c>
      <c r="B82" s="82" t="s">
        <v>249</v>
      </c>
      <c r="C82" s="83">
        <v>800504403147</v>
      </c>
      <c r="D82" s="84" t="s">
        <v>250</v>
      </c>
      <c r="E82" s="85" t="s">
        <v>101</v>
      </c>
      <c r="F82" s="86">
        <v>45728</v>
      </c>
      <c r="G82" s="30">
        <v>45729</v>
      </c>
      <c r="H82" s="85" t="s">
        <v>57</v>
      </c>
      <c r="I82" s="87">
        <v>45729</v>
      </c>
      <c r="J82" s="87">
        <v>45761</v>
      </c>
      <c r="K82" s="88" t="s">
        <v>232</v>
      </c>
      <c r="L82" s="89" t="s">
        <v>131</v>
      </c>
      <c r="M82" s="22">
        <v>45729</v>
      </c>
    </row>
    <row r="83" spans="1:13" s="35" customFormat="1" ht="42.75" customHeight="1" x14ac:dyDescent="0.25">
      <c r="A83" s="23">
        <v>75</v>
      </c>
      <c r="B83" s="82" t="s">
        <v>251</v>
      </c>
      <c r="C83" s="90" t="s">
        <v>252</v>
      </c>
      <c r="D83" s="85" t="s">
        <v>253</v>
      </c>
      <c r="E83" s="85" t="s">
        <v>254</v>
      </c>
      <c r="F83" s="86">
        <v>45728</v>
      </c>
      <c r="G83" s="31">
        <v>45729</v>
      </c>
      <c r="H83" s="85" t="s">
        <v>82</v>
      </c>
      <c r="I83" s="87">
        <v>45729</v>
      </c>
      <c r="J83" s="87">
        <v>45761</v>
      </c>
      <c r="K83" s="85" t="s">
        <v>83</v>
      </c>
      <c r="L83" s="89" t="s">
        <v>84</v>
      </c>
      <c r="M83" s="22">
        <v>45729</v>
      </c>
    </row>
    <row r="84" spans="1:13" s="35" customFormat="1" ht="40.5" customHeight="1" x14ac:dyDescent="0.25">
      <c r="A84" s="23">
        <v>76</v>
      </c>
      <c r="B84" s="82" t="s">
        <v>255</v>
      </c>
      <c r="C84" s="90" t="s">
        <v>256</v>
      </c>
      <c r="D84" s="85" t="s">
        <v>257</v>
      </c>
      <c r="E84" s="85" t="s">
        <v>231</v>
      </c>
      <c r="F84" s="86">
        <v>45728</v>
      </c>
      <c r="G84" s="31">
        <v>45729</v>
      </c>
      <c r="H84" s="85" t="s">
        <v>82</v>
      </c>
      <c r="I84" s="87">
        <v>45729</v>
      </c>
      <c r="J84" s="87">
        <v>45761</v>
      </c>
      <c r="K84" s="85" t="s">
        <v>83</v>
      </c>
      <c r="L84" s="89" t="s">
        <v>84</v>
      </c>
      <c r="M84" s="87">
        <v>45729</v>
      </c>
    </row>
    <row r="85" spans="1:13" s="35" customFormat="1" ht="39" customHeight="1" x14ac:dyDescent="0.25">
      <c r="A85" s="23">
        <v>77</v>
      </c>
      <c r="B85" s="82" t="s">
        <v>258</v>
      </c>
      <c r="C85" s="83">
        <v>921112401583</v>
      </c>
      <c r="D85" s="84" t="s">
        <v>259</v>
      </c>
      <c r="E85" s="85" t="s">
        <v>101</v>
      </c>
      <c r="F85" s="86">
        <v>45727</v>
      </c>
      <c r="G85" s="22">
        <v>45729</v>
      </c>
      <c r="H85" s="85" t="s">
        <v>180</v>
      </c>
      <c r="I85" s="87">
        <v>45729</v>
      </c>
      <c r="J85" s="87">
        <v>45761</v>
      </c>
      <c r="K85" s="88" t="s">
        <v>134</v>
      </c>
      <c r="L85" s="89" t="s">
        <v>135</v>
      </c>
      <c r="M85" s="87">
        <v>45729</v>
      </c>
    </row>
    <row r="86" spans="1:13" s="35" customFormat="1" ht="40.5" customHeight="1" x14ac:dyDescent="0.25">
      <c r="A86" s="23">
        <v>78</v>
      </c>
      <c r="B86" s="82" t="s">
        <v>260</v>
      </c>
      <c r="C86" s="83">
        <v>771219402580</v>
      </c>
      <c r="D86" s="84" t="s">
        <v>261</v>
      </c>
      <c r="E86" s="85" t="s">
        <v>101</v>
      </c>
      <c r="F86" s="86">
        <v>45728</v>
      </c>
      <c r="G86" s="22">
        <v>45729</v>
      </c>
      <c r="H86" s="85" t="s">
        <v>57</v>
      </c>
      <c r="I86" s="87">
        <v>45729</v>
      </c>
      <c r="J86" s="87">
        <v>45761</v>
      </c>
      <c r="K86" s="88" t="s">
        <v>232</v>
      </c>
      <c r="L86" s="89" t="s">
        <v>131</v>
      </c>
      <c r="M86" s="87">
        <v>45730</v>
      </c>
    </row>
    <row r="87" spans="1:13" s="35" customFormat="1" ht="31.5" x14ac:dyDescent="0.25">
      <c r="A87" s="23">
        <v>79</v>
      </c>
      <c r="B87" s="99" t="s">
        <v>262</v>
      </c>
      <c r="C87" s="100">
        <v>890326400548</v>
      </c>
      <c r="D87" s="84" t="s">
        <v>263</v>
      </c>
      <c r="E87" s="85" t="s">
        <v>101</v>
      </c>
      <c r="F87" s="22">
        <v>45729</v>
      </c>
      <c r="G87" s="22">
        <v>45730</v>
      </c>
      <c r="H87" s="21" t="s">
        <v>16</v>
      </c>
      <c r="I87" s="25">
        <v>45730</v>
      </c>
      <c r="J87" s="25">
        <v>45740</v>
      </c>
      <c r="K87" s="6" t="s">
        <v>17</v>
      </c>
      <c r="L87" s="1" t="s">
        <v>18</v>
      </c>
      <c r="M87" s="22">
        <v>45733</v>
      </c>
    </row>
    <row r="88" spans="1:13" s="35" customFormat="1" ht="40.5" customHeight="1" x14ac:dyDescent="0.25">
      <c r="A88" s="23">
        <v>80</v>
      </c>
      <c r="B88" s="82" t="s">
        <v>264</v>
      </c>
      <c r="C88" s="90" t="s">
        <v>265</v>
      </c>
      <c r="D88" s="85" t="s">
        <v>266</v>
      </c>
      <c r="E88" s="85" t="s">
        <v>101</v>
      </c>
      <c r="F88" s="86">
        <v>45730</v>
      </c>
      <c r="G88" s="22">
        <v>45733</v>
      </c>
      <c r="H88" s="85" t="s">
        <v>82</v>
      </c>
      <c r="I88" s="87">
        <v>45733</v>
      </c>
      <c r="J88" s="87">
        <v>45763</v>
      </c>
      <c r="K88" s="85" t="s">
        <v>83</v>
      </c>
      <c r="L88" s="89" t="s">
        <v>84</v>
      </c>
      <c r="M88" s="87">
        <v>45733</v>
      </c>
    </row>
    <row r="89" spans="1:13" s="35" customFormat="1" ht="32.25" customHeight="1" x14ac:dyDescent="0.25">
      <c r="A89" s="23">
        <v>81</v>
      </c>
      <c r="B89" s="82" t="s">
        <v>267</v>
      </c>
      <c r="C89" s="90" t="s">
        <v>268</v>
      </c>
      <c r="D89" s="84" t="s">
        <v>269</v>
      </c>
      <c r="E89" s="85" t="s">
        <v>101</v>
      </c>
      <c r="F89" s="86">
        <v>45730</v>
      </c>
      <c r="G89" s="22">
        <v>45733</v>
      </c>
      <c r="H89" s="85" t="s">
        <v>180</v>
      </c>
      <c r="I89" s="87">
        <v>45733</v>
      </c>
      <c r="J89" s="87">
        <v>45763</v>
      </c>
      <c r="K89" s="88" t="s">
        <v>134</v>
      </c>
      <c r="L89" s="89" t="s">
        <v>135</v>
      </c>
      <c r="M89" s="87">
        <v>45733</v>
      </c>
    </row>
    <row r="90" spans="1:13" s="35" customFormat="1" ht="31.5" x14ac:dyDescent="0.25">
      <c r="A90" s="23">
        <v>82</v>
      </c>
      <c r="B90" s="21" t="s">
        <v>51</v>
      </c>
      <c r="C90" s="29" t="s">
        <v>270</v>
      </c>
      <c r="D90" s="16" t="s">
        <v>271</v>
      </c>
      <c r="E90" s="17" t="s">
        <v>32</v>
      </c>
      <c r="F90" s="30">
        <v>45730</v>
      </c>
      <c r="G90" s="30">
        <v>45733</v>
      </c>
      <c r="H90" s="50" t="s">
        <v>27</v>
      </c>
      <c r="I90" s="25">
        <v>45733</v>
      </c>
      <c r="J90" s="25">
        <v>45763</v>
      </c>
      <c r="K90" s="51" t="s">
        <v>272</v>
      </c>
      <c r="L90" s="29" t="s">
        <v>139</v>
      </c>
      <c r="M90" s="22">
        <v>45734</v>
      </c>
    </row>
    <row r="91" spans="1:13" ht="27" customHeight="1" x14ac:dyDescent="0.25">
      <c r="A91" s="23">
        <v>83</v>
      </c>
      <c r="B91" s="82" t="s">
        <v>42</v>
      </c>
      <c r="C91" s="83">
        <v>840227300960</v>
      </c>
      <c r="D91" s="84" t="s">
        <v>273</v>
      </c>
      <c r="E91" s="85" t="s">
        <v>101</v>
      </c>
      <c r="F91" s="86">
        <v>45729</v>
      </c>
      <c r="G91" s="22">
        <v>45735</v>
      </c>
      <c r="H91" s="85" t="s">
        <v>57</v>
      </c>
      <c r="I91" s="87">
        <v>45735</v>
      </c>
      <c r="J91" s="87">
        <v>45763</v>
      </c>
      <c r="K91" s="88" t="s">
        <v>232</v>
      </c>
      <c r="L91" s="89" t="s">
        <v>131</v>
      </c>
      <c r="M91" s="22">
        <v>45736</v>
      </c>
    </row>
    <row r="92" spans="1:13" ht="31.5" x14ac:dyDescent="0.25">
      <c r="A92" s="23">
        <v>84</v>
      </c>
      <c r="B92" s="99" t="s">
        <v>274</v>
      </c>
      <c r="C92" s="100">
        <v>821027300774</v>
      </c>
      <c r="D92" s="61" t="s">
        <v>275</v>
      </c>
      <c r="E92" s="85" t="s">
        <v>231</v>
      </c>
      <c r="F92" s="22">
        <v>45733</v>
      </c>
      <c r="G92" s="22">
        <v>45734</v>
      </c>
      <c r="H92" s="23" t="s">
        <v>16</v>
      </c>
      <c r="I92" s="25">
        <v>45734</v>
      </c>
      <c r="J92" s="31">
        <v>45744</v>
      </c>
      <c r="K92" s="6" t="s">
        <v>17</v>
      </c>
      <c r="L92" s="1" t="s">
        <v>18</v>
      </c>
      <c r="M92" s="31">
        <v>45736</v>
      </c>
    </row>
    <row r="93" spans="1:13" ht="27" customHeight="1" x14ac:dyDescent="0.25">
      <c r="A93" s="21">
        <v>85</v>
      </c>
      <c r="B93" s="52" t="s">
        <v>276</v>
      </c>
      <c r="C93" s="69" t="s">
        <v>277</v>
      </c>
      <c r="D93" s="60" t="s">
        <v>278</v>
      </c>
      <c r="E93" s="61" t="s">
        <v>101</v>
      </c>
      <c r="F93" s="66">
        <v>45733</v>
      </c>
      <c r="G93" s="30">
        <v>45735</v>
      </c>
      <c r="H93" s="61" t="s">
        <v>180</v>
      </c>
      <c r="I93" s="55">
        <v>45735</v>
      </c>
      <c r="J93" s="55">
        <v>45763</v>
      </c>
      <c r="K93" s="80" t="s">
        <v>134</v>
      </c>
      <c r="L93" s="81" t="s">
        <v>135</v>
      </c>
      <c r="M93" s="22">
        <v>45736</v>
      </c>
    </row>
    <row r="94" spans="1:13" ht="35.25" customHeight="1" x14ac:dyDescent="0.25">
      <c r="A94" s="23">
        <v>86</v>
      </c>
      <c r="B94" s="52" t="s">
        <v>279</v>
      </c>
      <c r="C94" s="69" t="s">
        <v>280</v>
      </c>
      <c r="D94" s="60" t="s">
        <v>281</v>
      </c>
      <c r="E94" s="61" t="s">
        <v>101</v>
      </c>
      <c r="F94" s="66">
        <v>45733</v>
      </c>
      <c r="G94" s="22">
        <v>45735</v>
      </c>
      <c r="H94" s="61" t="s">
        <v>180</v>
      </c>
      <c r="I94" s="55">
        <v>45735</v>
      </c>
      <c r="J94" s="55">
        <v>45763</v>
      </c>
      <c r="K94" s="80" t="s">
        <v>134</v>
      </c>
      <c r="L94" s="81" t="s">
        <v>135</v>
      </c>
      <c r="M94" s="22">
        <v>45736</v>
      </c>
    </row>
    <row r="95" spans="1:13" ht="31.5" x14ac:dyDescent="0.25">
      <c r="A95" s="23">
        <v>87</v>
      </c>
      <c r="B95" s="94" t="s">
        <v>282</v>
      </c>
      <c r="C95" s="95">
        <v>750502402552</v>
      </c>
      <c r="D95" s="60" t="s">
        <v>283</v>
      </c>
      <c r="E95" s="61" t="s">
        <v>179</v>
      </c>
      <c r="F95" s="22">
        <v>45733</v>
      </c>
      <c r="G95" s="22">
        <v>45743</v>
      </c>
      <c r="H95" s="50" t="s">
        <v>16</v>
      </c>
      <c r="I95" s="25">
        <v>45743</v>
      </c>
      <c r="J95" s="25" t="s">
        <v>284</v>
      </c>
      <c r="K95" s="6" t="s">
        <v>17</v>
      </c>
      <c r="L95" s="1" t="s">
        <v>18</v>
      </c>
      <c r="M95" s="22">
        <v>45744</v>
      </c>
    </row>
    <row r="96" spans="1:13" ht="31.5" x14ac:dyDescent="0.25">
      <c r="A96" s="21">
        <v>88</v>
      </c>
      <c r="B96" s="99" t="s">
        <v>285</v>
      </c>
      <c r="C96" s="100">
        <v>880501300213</v>
      </c>
      <c r="D96" s="19" t="s">
        <v>286</v>
      </c>
      <c r="E96" s="17" t="s">
        <v>32</v>
      </c>
      <c r="F96" s="30">
        <v>45736</v>
      </c>
      <c r="G96" s="30">
        <v>45743</v>
      </c>
      <c r="H96" s="50" t="s">
        <v>111</v>
      </c>
      <c r="I96" s="25">
        <v>45743</v>
      </c>
      <c r="J96" s="25">
        <v>45768</v>
      </c>
      <c r="K96" s="51" t="s">
        <v>112</v>
      </c>
      <c r="L96" s="29" t="s">
        <v>113</v>
      </c>
      <c r="M96" s="22">
        <v>45744</v>
      </c>
    </row>
    <row r="97" spans="1:13" s="35" customFormat="1" ht="20.25" customHeight="1" x14ac:dyDescent="0.25">
      <c r="A97" s="23">
        <v>89</v>
      </c>
      <c r="B97" s="28" t="s">
        <v>287</v>
      </c>
      <c r="C97" s="29" t="s">
        <v>21</v>
      </c>
      <c r="D97" s="15" t="s">
        <v>288</v>
      </c>
      <c r="E97" s="17" t="s">
        <v>32</v>
      </c>
      <c r="F97" s="30">
        <v>45744</v>
      </c>
      <c r="G97" s="30">
        <v>45747</v>
      </c>
      <c r="H97" s="50" t="s">
        <v>27</v>
      </c>
      <c r="I97" s="30">
        <v>45747</v>
      </c>
      <c r="J97" s="25">
        <v>45772</v>
      </c>
      <c r="K97" s="51" t="s">
        <v>272</v>
      </c>
      <c r="L97" s="29" t="s">
        <v>139</v>
      </c>
      <c r="M97" s="22">
        <v>45748</v>
      </c>
    </row>
    <row r="98" spans="1:13" ht="29.25" customHeight="1" x14ac:dyDescent="0.25">
      <c r="A98" s="101">
        <v>90</v>
      </c>
      <c r="B98" s="102" t="s">
        <v>289</v>
      </c>
      <c r="C98" s="103">
        <v>871015402275</v>
      </c>
      <c r="D98" s="104" t="s">
        <v>290</v>
      </c>
      <c r="E98" s="105" t="s">
        <v>107</v>
      </c>
      <c r="F98" s="106">
        <v>45742</v>
      </c>
      <c r="G98" s="107">
        <v>45747</v>
      </c>
      <c r="H98" s="105" t="s">
        <v>57</v>
      </c>
      <c r="I98" s="108">
        <v>45747</v>
      </c>
      <c r="J98" s="108">
        <v>45772</v>
      </c>
      <c r="K98" s="109" t="s">
        <v>232</v>
      </c>
      <c r="L98" s="110" t="s">
        <v>131</v>
      </c>
      <c r="M98" s="108">
        <v>45748</v>
      </c>
    </row>
    <row r="99" spans="1:13" s="111" customFormat="1" ht="27" customHeight="1" x14ac:dyDescent="0.25">
      <c r="A99" s="21">
        <v>91</v>
      </c>
      <c r="B99" s="52" t="s">
        <v>291</v>
      </c>
      <c r="C99" s="59">
        <v>811218302231</v>
      </c>
      <c r="D99" s="60" t="s">
        <v>292</v>
      </c>
      <c r="E99" s="61" t="s">
        <v>293</v>
      </c>
      <c r="F99" s="66">
        <v>45747</v>
      </c>
      <c r="G99" s="22">
        <v>45747</v>
      </c>
      <c r="H99" s="61" t="s">
        <v>57</v>
      </c>
      <c r="I99" s="66">
        <v>45747</v>
      </c>
      <c r="J99" s="55">
        <v>45772</v>
      </c>
      <c r="K99" s="80" t="s">
        <v>232</v>
      </c>
      <c r="L99" s="81" t="s">
        <v>131</v>
      </c>
      <c r="M99" s="22">
        <v>45748</v>
      </c>
    </row>
    <row r="100" spans="1:13" s="111" customFormat="1" ht="36.75" customHeight="1" x14ac:dyDescent="0.25">
      <c r="A100" s="21">
        <v>92</v>
      </c>
      <c r="B100" s="112" t="s">
        <v>294</v>
      </c>
      <c r="C100" s="113">
        <v>680630401496</v>
      </c>
      <c r="D100" s="60" t="s">
        <v>295</v>
      </c>
      <c r="E100" s="61" t="s">
        <v>293</v>
      </c>
      <c r="F100" s="66">
        <v>45747</v>
      </c>
      <c r="G100" s="22">
        <v>45749</v>
      </c>
      <c r="H100" s="61" t="s">
        <v>57</v>
      </c>
      <c r="I100" s="66">
        <v>45749</v>
      </c>
      <c r="J100" s="55">
        <v>45776</v>
      </c>
      <c r="K100" s="80" t="s">
        <v>232</v>
      </c>
      <c r="L100" s="81" t="s">
        <v>131</v>
      </c>
      <c r="M100" s="22">
        <v>45750</v>
      </c>
    </row>
    <row r="101" spans="1:13" s="111" customFormat="1" ht="24" customHeight="1" x14ac:dyDescent="0.25">
      <c r="A101" s="21">
        <v>93</v>
      </c>
      <c r="B101" s="114" t="s">
        <v>296</v>
      </c>
      <c r="C101" s="95">
        <v>841007303248</v>
      </c>
      <c r="D101" s="19" t="s">
        <v>297</v>
      </c>
      <c r="E101" s="17" t="s">
        <v>298</v>
      </c>
      <c r="F101" s="30">
        <v>45747</v>
      </c>
      <c r="G101" s="30" t="s">
        <v>299</v>
      </c>
      <c r="H101" s="50" t="s">
        <v>27</v>
      </c>
      <c r="I101" s="25">
        <v>45749</v>
      </c>
      <c r="J101" s="25">
        <v>45777</v>
      </c>
      <c r="K101" s="51" t="s">
        <v>300</v>
      </c>
      <c r="L101" s="29" t="s">
        <v>207</v>
      </c>
      <c r="M101" s="22">
        <v>45750</v>
      </c>
    </row>
    <row r="102" spans="1:13" ht="31.5" customHeight="1" x14ac:dyDescent="0.25">
      <c r="A102" s="21">
        <v>94</v>
      </c>
      <c r="B102" s="115" t="s">
        <v>301</v>
      </c>
      <c r="C102" s="116">
        <v>751219400987</v>
      </c>
      <c r="D102" s="117" t="s">
        <v>302</v>
      </c>
      <c r="E102" s="118" t="s">
        <v>101</v>
      </c>
      <c r="F102" s="119">
        <v>45747</v>
      </c>
      <c r="G102" s="30">
        <v>45749</v>
      </c>
      <c r="H102" s="118" t="s">
        <v>57</v>
      </c>
      <c r="I102" s="119">
        <v>45749</v>
      </c>
      <c r="J102" s="120">
        <v>45776</v>
      </c>
      <c r="K102" s="121" t="s">
        <v>232</v>
      </c>
      <c r="L102" s="122" t="s">
        <v>131</v>
      </c>
      <c r="M102" s="22">
        <v>45750</v>
      </c>
    </row>
    <row r="103" spans="1:13" ht="29.25" customHeight="1" x14ac:dyDescent="0.25">
      <c r="A103" s="21">
        <v>95</v>
      </c>
      <c r="B103" s="115" t="s">
        <v>303</v>
      </c>
      <c r="C103" s="123" t="s">
        <v>119</v>
      </c>
      <c r="D103" s="118" t="s">
        <v>304</v>
      </c>
      <c r="E103" s="118" t="s">
        <v>101</v>
      </c>
      <c r="F103" s="119">
        <v>45748</v>
      </c>
      <c r="G103" s="30">
        <v>45749</v>
      </c>
      <c r="H103" s="118" t="s">
        <v>82</v>
      </c>
      <c r="I103" s="120">
        <v>45749</v>
      </c>
      <c r="J103" s="120">
        <v>45776</v>
      </c>
      <c r="K103" s="118" t="s">
        <v>83</v>
      </c>
      <c r="L103" s="122" t="s">
        <v>84</v>
      </c>
      <c r="M103" s="120">
        <v>45750</v>
      </c>
    </row>
    <row r="104" spans="1:13" ht="26.25" customHeight="1" x14ac:dyDescent="0.25">
      <c r="A104" s="21">
        <v>96</v>
      </c>
      <c r="B104" s="115" t="s">
        <v>305</v>
      </c>
      <c r="C104" s="123" t="s">
        <v>306</v>
      </c>
      <c r="D104" s="117" t="s">
        <v>307</v>
      </c>
      <c r="E104" s="118" t="s">
        <v>101</v>
      </c>
      <c r="F104" s="119">
        <v>45748</v>
      </c>
      <c r="G104" s="30">
        <v>45749</v>
      </c>
      <c r="H104" s="118" t="s">
        <v>180</v>
      </c>
      <c r="I104" s="120">
        <v>45749</v>
      </c>
      <c r="J104" s="120">
        <v>45776</v>
      </c>
      <c r="K104" s="121" t="s">
        <v>134</v>
      </c>
      <c r="L104" s="122" t="s">
        <v>135</v>
      </c>
      <c r="M104" s="120">
        <v>45750</v>
      </c>
    </row>
    <row r="105" spans="1:13" ht="33.75" customHeight="1" x14ac:dyDescent="0.25">
      <c r="A105" s="21">
        <v>97</v>
      </c>
      <c r="B105" s="115" t="s">
        <v>308</v>
      </c>
      <c r="C105" s="116">
        <v>830822401600</v>
      </c>
      <c r="D105" s="117" t="s">
        <v>309</v>
      </c>
      <c r="E105" s="118" t="s">
        <v>101</v>
      </c>
      <c r="F105" s="119">
        <v>45748</v>
      </c>
      <c r="G105" s="30">
        <v>45749</v>
      </c>
      <c r="H105" s="118" t="s">
        <v>57</v>
      </c>
      <c r="I105" s="119">
        <v>45749</v>
      </c>
      <c r="J105" s="120">
        <v>45776</v>
      </c>
      <c r="K105" s="121" t="s">
        <v>232</v>
      </c>
      <c r="L105" s="122" t="s">
        <v>131</v>
      </c>
      <c r="M105" s="120">
        <v>45750</v>
      </c>
    </row>
    <row r="106" spans="1:13" ht="33" customHeight="1" x14ac:dyDescent="0.25">
      <c r="A106" s="21">
        <v>98</v>
      </c>
      <c r="B106" s="23" t="s">
        <v>310</v>
      </c>
      <c r="C106" s="100">
        <v>990821450823</v>
      </c>
      <c r="D106" s="60" t="s">
        <v>311</v>
      </c>
      <c r="E106" s="118" t="s">
        <v>101</v>
      </c>
      <c r="F106" s="119">
        <v>45749</v>
      </c>
      <c r="G106" s="30">
        <v>45750</v>
      </c>
      <c r="H106" s="118" t="s">
        <v>82</v>
      </c>
      <c r="I106" s="120">
        <v>45750</v>
      </c>
      <c r="J106" s="120">
        <v>45777</v>
      </c>
      <c r="K106" s="118" t="s">
        <v>83</v>
      </c>
      <c r="L106" s="122" t="s">
        <v>84</v>
      </c>
      <c r="M106" s="120">
        <v>45751</v>
      </c>
    </row>
    <row r="107" spans="1:13" ht="34.5" customHeight="1" x14ac:dyDescent="0.25">
      <c r="A107" s="21">
        <v>99</v>
      </c>
      <c r="B107" s="23" t="s">
        <v>312</v>
      </c>
      <c r="C107" s="100">
        <v>990710350447</v>
      </c>
      <c r="D107" s="15" t="s">
        <v>313</v>
      </c>
      <c r="E107" s="17" t="s">
        <v>32</v>
      </c>
      <c r="F107" s="30">
        <v>45749</v>
      </c>
      <c r="G107" s="30">
        <v>45750</v>
      </c>
      <c r="H107" s="50" t="s">
        <v>27</v>
      </c>
      <c r="I107" s="30">
        <v>45750</v>
      </c>
      <c r="J107" s="25">
        <v>45777</v>
      </c>
      <c r="K107" s="51" t="s">
        <v>272</v>
      </c>
      <c r="L107" s="29" t="s">
        <v>139</v>
      </c>
      <c r="M107" s="120">
        <v>45751</v>
      </c>
    </row>
    <row r="108" spans="1:13" ht="27.75" customHeight="1" x14ac:dyDescent="0.25">
      <c r="A108" s="21">
        <v>100</v>
      </c>
      <c r="B108" s="124" t="s">
        <v>314</v>
      </c>
      <c r="C108" s="100">
        <v>730505301888</v>
      </c>
      <c r="D108" s="19" t="s">
        <v>315</v>
      </c>
      <c r="E108" s="17" t="s">
        <v>62</v>
      </c>
      <c r="F108" s="30">
        <v>45749</v>
      </c>
      <c r="G108" s="30">
        <v>45750</v>
      </c>
      <c r="H108" s="50" t="s">
        <v>111</v>
      </c>
      <c r="I108" s="25">
        <v>45750</v>
      </c>
      <c r="J108" s="25">
        <v>45779</v>
      </c>
      <c r="K108" s="51" t="s">
        <v>112</v>
      </c>
      <c r="L108" s="29" t="s">
        <v>113</v>
      </c>
      <c r="M108" s="120">
        <v>45751</v>
      </c>
    </row>
    <row r="109" spans="1:13" ht="30.75" customHeight="1" x14ac:dyDescent="0.25">
      <c r="A109" s="21">
        <v>101</v>
      </c>
      <c r="B109" s="115" t="s">
        <v>316</v>
      </c>
      <c r="C109" s="116">
        <v>910715400628</v>
      </c>
      <c r="D109" s="117" t="s">
        <v>317</v>
      </c>
      <c r="E109" s="118" t="s">
        <v>101</v>
      </c>
      <c r="F109" s="119">
        <v>45750</v>
      </c>
      <c r="G109" s="30">
        <v>45751</v>
      </c>
      <c r="H109" s="118" t="s">
        <v>57</v>
      </c>
      <c r="I109" s="119">
        <v>45751</v>
      </c>
      <c r="J109" s="120">
        <v>45780</v>
      </c>
      <c r="K109" s="121" t="s">
        <v>232</v>
      </c>
      <c r="L109" s="122" t="s">
        <v>131</v>
      </c>
      <c r="M109" s="120">
        <v>45754</v>
      </c>
    </row>
    <row r="110" spans="1:13" ht="41.25" customHeight="1" x14ac:dyDescent="0.25">
      <c r="A110" s="21">
        <v>102</v>
      </c>
      <c r="B110" s="115" t="s">
        <v>318</v>
      </c>
      <c r="C110" s="116">
        <v>870110401647</v>
      </c>
      <c r="D110" s="117" t="s">
        <v>319</v>
      </c>
      <c r="E110" s="118" t="s">
        <v>101</v>
      </c>
      <c r="F110" s="119">
        <v>45750</v>
      </c>
      <c r="G110" s="30">
        <v>45751</v>
      </c>
      <c r="H110" s="118" t="s">
        <v>57</v>
      </c>
      <c r="I110" s="119">
        <v>45751</v>
      </c>
      <c r="J110" s="120">
        <v>45780</v>
      </c>
      <c r="K110" s="121" t="s">
        <v>232</v>
      </c>
      <c r="L110" s="122" t="s">
        <v>131</v>
      </c>
      <c r="M110" s="120">
        <v>45754</v>
      </c>
    </row>
    <row r="111" spans="1:13" ht="31.5" x14ac:dyDescent="0.25">
      <c r="A111" s="21">
        <v>103</v>
      </c>
      <c r="B111" s="23" t="s">
        <v>322</v>
      </c>
      <c r="C111" s="100">
        <v>721020402460</v>
      </c>
      <c r="D111" s="60" t="s">
        <v>325</v>
      </c>
      <c r="E111" s="118" t="s">
        <v>101</v>
      </c>
      <c r="F111" s="119">
        <v>45750</v>
      </c>
      <c r="G111" s="30">
        <v>45751</v>
      </c>
      <c r="H111" s="50" t="s">
        <v>27</v>
      </c>
      <c r="I111" s="30">
        <v>45751</v>
      </c>
      <c r="J111" s="25">
        <v>45778</v>
      </c>
      <c r="K111" s="51" t="s">
        <v>272</v>
      </c>
      <c r="L111" s="29" t="s">
        <v>139</v>
      </c>
      <c r="M111" s="120">
        <v>45754</v>
      </c>
    </row>
    <row r="112" spans="1:13" ht="31.5" x14ac:dyDescent="0.25">
      <c r="A112" s="21">
        <v>104</v>
      </c>
      <c r="B112" s="23" t="s">
        <v>323</v>
      </c>
      <c r="C112" s="100">
        <v>860527401365</v>
      </c>
      <c r="D112" s="60" t="s">
        <v>326</v>
      </c>
      <c r="E112" s="118" t="s">
        <v>101</v>
      </c>
      <c r="F112" s="119">
        <v>45750</v>
      </c>
      <c r="G112" s="30">
        <v>45754</v>
      </c>
      <c r="H112" s="61" t="s">
        <v>327</v>
      </c>
      <c r="I112" s="119">
        <v>45756</v>
      </c>
      <c r="J112" s="120">
        <v>45785</v>
      </c>
      <c r="K112" s="51" t="s">
        <v>328</v>
      </c>
      <c r="L112" s="29" t="s">
        <v>329</v>
      </c>
      <c r="M112" s="120">
        <v>45756</v>
      </c>
    </row>
    <row r="113" spans="1:13" ht="31.5" x14ac:dyDescent="0.25">
      <c r="A113" s="21">
        <v>105</v>
      </c>
      <c r="B113" s="23" t="s">
        <v>324</v>
      </c>
      <c r="C113" s="100">
        <v>770912400539</v>
      </c>
      <c r="D113" s="60" t="s">
        <v>330</v>
      </c>
      <c r="E113" s="61" t="s">
        <v>245</v>
      </c>
      <c r="F113" s="119">
        <v>45754</v>
      </c>
      <c r="G113" s="30">
        <v>45755</v>
      </c>
      <c r="H113" s="50" t="s">
        <v>16</v>
      </c>
      <c r="I113" s="119">
        <v>45756</v>
      </c>
      <c r="J113" s="120">
        <v>45766</v>
      </c>
      <c r="K113" s="6" t="s">
        <v>17</v>
      </c>
      <c r="L113" s="1" t="s">
        <v>18</v>
      </c>
      <c r="M113" s="120">
        <v>45756</v>
      </c>
    </row>
    <row r="114" spans="1:13" ht="46.5" customHeight="1" x14ac:dyDescent="0.25">
      <c r="A114" s="21">
        <v>106</v>
      </c>
      <c r="B114" s="52" t="s">
        <v>331</v>
      </c>
      <c r="C114" s="69" t="s">
        <v>332</v>
      </c>
      <c r="D114" s="60" t="s">
        <v>333</v>
      </c>
      <c r="E114" s="61" t="s">
        <v>101</v>
      </c>
      <c r="F114" s="66">
        <v>45755</v>
      </c>
      <c r="G114" s="30">
        <v>45757</v>
      </c>
      <c r="H114" s="61" t="s">
        <v>180</v>
      </c>
      <c r="I114" s="55">
        <v>45757</v>
      </c>
      <c r="J114" s="55">
        <v>45789</v>
      </c>
      <c r="K114" s="80" t="s">
        <v>134</v>
      </c>
      <c r="L114" s="81" t="s">
        <v>135</v>
      </c>
      <c r="M114" s="55">
        <v>45758</v>
      </c>
    </row>
    <row r="115" spans="1:13" ht="27" customHeight="1" x14ac:dyDescent="0.25">
      <c r="A115" s="21">
        <v>107</v>
      </c>
      <c r="B115" s="52" t="s">
        <v>334</v>
      </c>
      <c r="C115" s="69" t="s">
        <v>335</v>
      </c>
      <c r="D115" s="60" t="s">
        <v>336</v>
      </c>
      <c r="E115" s="61" t="s">
        <v>101</v>
      </c>
      <c r="F115" s="66">
        <v>45755</v>
      </c>
      <c r="G115" s="30">
        <v>45757</v>
      </c>
      <c r="H115" s="61" t="s">
        <v>180</v>
      </c>
      <c r="I115" s="55">
        <v>45757</v>
      </c>
      <c r="J115" s="55">
        <v>45789</v>
      </c>
      <c r="K115" s="80" t="s">
        <v>134</v>
      </c>
      <c r="L115" s="81" t="s">
        <v>135</v>
      </c>
      <c r="M115" s="55">
        <v>45758</v>
      </c>
    </row>
    <row r="116" spans="1:13" ht="37.5" customHeight="1" x14ac:dyDescent="0.25">
      <c r="A116" s="21">
        <v>108</v>
      </c>
      <c r="B116" s="28" t="s">
        <v>337</v>
      </c>
      <c r="C116" s="29" t="s">
        <v>203</v>
      </c>
      <c r="D116" s="19" t="s">
        <v>338</v>
      </c>
      <c r="E116" s="17" t="s">
        <v>298</v>
      </c>
      <c r="F116" s="30">
        <v>45755</v>
      </c>
      <c r="G116" s="30" t="s">
        <v>339</v>
      </c>
      <c r="H116" s="50" t="s">
        <v>27</v>
      </c>
      <c r="I116" s="25">
        <v>45757</v>
      </c>
      <c r="J116" s="25">
        <v>45782</v>
      </c>
      <c r="K116" s="51" t="s">
        <v>300</v>
      </c>
      <c r="L116" s="29" t="s">
        <v>207</v>
      </c>
      <c r="M116" s="55">
        <v>45758</v>
      </c>
    </row>
    <row r="117" spans="1:13" ht="27.75" customHeight="1" x14ac:dyDescent="0.25">
      <c r="A117" s="21">
        <v>109</v>
      </c>
      <c r="B117" s="28" t="s">
        <v>340</v>
      </c>
      <c r="C117" s="29" t="s">
        <v>341</v>
      </c>
      <c r="D117" s="16" t="s">
        <v>342</v>
      </c>
      <c r="E117" s="17" t="s">
        <v>32</v>
      </c>
      <c r="F117" s="30">
        <v>45756</v>
      </c>
      <c r="G117" s="30">
        <v>45758</v>
      </c>
      <c r="H117" s="50" t="s">
        <v>111</v>
      </c>
      <c r="I117" s="25">
        <v>45758</v>
      </c>
      <c r="J117" s="25">
        <v>45785</v>
      </c>
      <c r="K117" s="51" t="s">
        <v>112</v>
      </c>
      <c r="L117" s="29" t="s">
        <v>113</v>
      </c>
      <c r="M117" s="55">
        <v>45761</v>
      </c>
    </row>
    <row r="118" spans="1:13" ht="31.5" x14ac:dyDescent="0.25">
      <c r="A118" s="21">
        <v>110</v>
      </c>
      <c r="B118" s="52" t="s">
        <v>343</v>
      </c>
      <c r="C118" s="69" t="s">
        <v>345</v>
      </c>
      <c r="D118" s="19" t="s">
        <v>344</v>
      </c>
      <c r="E118" s="17" t="s">
        <v>32</v>
      </c>
      <c r="F118" s="66">
        <v>45756</v>
      </c>
      <c r="G118" s="30">
        <v>45758</v>
      </c>
      <c r="H118" s="50" t="s">
        <v>16</v>
      </c>
      <c r="I118" s="119">
        <v>45758</v>
      </c>
      <c r="J118" s="120">
        <v>45768</v>
      </c>
      <c r="K118" s="6" t="s">
        <v>17</v>
      </c>
      <c r="L118" s="1" t="s">
        <v>18</v>
      </c>
      <c r="M118" s="55">
        <v>45761</v>
      </c>
    </row>
    <row r="119" spans="1:13" ht="37.5" customHeight="1" x14ac:dyDescent="0.25">
      <c r="A119" s="21">
        <v>111</v>
      </c>
      <c r="B119" s="126" t="s">
        <v>346</v>
      </c>
      <c r="C119" s="127" t="s">
        <v>347</v>
      </c>
      <c r="D119" s="128" t="s">
        <v>348</v>
      </c>
      <c r="E119" s="128" t="s">
        <v>101</v>
      </c>
      <c r="F119" s="129">
        <v>45756</v>
      </c>
      <c r="G119" s="30">
        <v>45758</v>
      </c>
      <c r="H119" s="128" t="s">
        <v>82</v>
      </c>
      <c r="I119" s="129">
        <v>45758</v>
      </c>
      <c r="J119" s="130">
        <v>45790</v>
      </c>
      <c r="K119" s="128" t="s">
        <v>83</v>
      </c>
      <c r="L119" s="131" t="s">
        <v>84</v>
      </c>
      <c r="M119" s="55">
        <v>45761</v>
      </c>
    </row>
    <row r="120" spans="1:13" ht="40.5" customHeight="1" x14ac:dyDescent="0.25">
      <c r="A120" s="21">
        <v>112</v>
      </c>
      <c r="B120" s="126" t="s">
        <v>349</v>
      </c>
      <c r="C120" s="132">
        <v>940220350721</v>
      </c>
      <c r="D120" s="133" t="s">
        <v>350</v>
      </c>
      <c r="E120" s="128" t="s">
        <v>101</v>
      </c>
      <c r="F120" s="129">
        <v>45756</v>
      </c>
      <c r="G120" s="30">
        <v>45758</v>
      </c>
      <c r="H120" s="128" t="s">
        <v>57</v>
      </c>
      <c r="I120" s="129">
        <v>45758</v>
      </c>
      <c r="J120" s="130">
        <v>45790</v>
      </c>
      <c r="K120" s="134" t="s">
        <v>232</v>
      </c>
      <c r="L120" s="131" t="s">
        <v>131</v>
      </c>
      <c r="M120" s="55">
        <v>45761</v>
      </c>
    </row>
    <row r="121" spans="1:13" ht="34.5" customHeight="1" x14ac:dyDescent="0.25">
      <c r="A121" s="21">
        <v>113</v>
      </c>
      <c r="B121" s="126" t="s">
        <v>351</v>
      </c>
      <c r="C121" s="132">
        <v>820806402630</v>
      </c>
      <c r="D121" s="133" t="s">
        <v>352</v>
      </c>
      <c r="E121" s="128" t="s">
        <v>101</v>
      </c>
      <c r="F121" s="129">
        <v>45756</v>
      </c>
      <c r="G121" s="30">
        <v>45758</v>
      </c>
      <c r="H121" s="128" t="s">
        <v>57</v>
      </c>
      <c r="I121" s="129">
        <v>45758</v>
      </c>
      <c r="J121" s="130">
        <v>45790</v>
      </c>
      <c r="K121" s="134" t="s">
        <v>232</v>
      </c>
      <c r="L121" s="131" t="s">
        <v>131</v>
      </c>
      <c r="M121" s="55">
        <v>45761</v>
      </c>
    </row>
    <row r="122" spans="1:13" ht="38.25" customHeight="1" x14ac:dyDescent="0.25">
      <c r="A122" s="21">
        <v>114</v>
      </c>
      <c r="B122" s="126" t="s">
        <v>353</v>
      </c>
      <c r="C122" s="132">
        <v>940104450431</v>
      </c>
      <c r="D122" s="135" t="s">
        <v>354</v>
      </c>
      <c r="E122" s="128" t="s">
        <v>101</v>
      </c>
      <c r="F122" s="129">
        <v>45756</v>
      </c>
      <c r="G122" s="30">
        <v>45758</v>
      </c>
      <c r="H122" s="128" t="s">
        <v>180</v>
      </c>
      <c r="I122" s="130">
        <v>45758</v>
      </c>
      <c r="J122" s="130">
        <v>45790</v>
      </c>
      <c r="K122" s="134" t="s">
        <v>134</v>
      </c>
      <c r="L122" s="131" t="s">
        <v>135</v>
      </c>
      <c r="M122" s="55">
        <v>45761</v>
      </c>
    </row>
    <row r="123" spans="1:13" ht="33" customHeight="1" x14ac:dyDescent="0.25">
      <c r="A123" s="21">
        <v>115</v>
      </c>
      <c r="B123" s="126" t="s">
        <v>355</v>
      </c>
      <c r="C123" s="132">
        <v>850411301990</v>
      </c>
      <c r="D123" s="135" t="s">
        <v>356</v>
      </c>
      <c r="E123" s="128" t="s">
        <v>101</v>
      </c>
      <c r="F123" s="129">
        <v>45757</v>
      </c>
      <c r="G123" s="30">
        <v>45758</v>
      </c>
      <c r="H123" s="136" t="s">
        <v>357</v>
      </c>
      <c r="I123" s="137">
        <v>45762</v>
      </c>
      <c r="J123" s="137">
        <v>45785</v>
      </c>
      <c r="K123" s="138" t="s">
        <v>358</v>
      </c>
      <c r="L123" s="27" t="s">
        <v>359</v>
      </c>
      <c r="M123" s="55">
        <v>45761</v>
      </c>
    </row>
    <row r="124" spans="1:13" ht="63" x14ac:dyDescent="0.25">
      <c r="A124" s="21">
        <v>116</v>
      </c>
      <c r="B124" s="126" t="s">
        <v>360</v>
      </c>
      <c r="C124" s="132">
        <v>670424301567</v>
      </c>
      <c r="D124" s="135" t="s">
        <v>361</v>
      </c>
      <c r="E124" s="128" t="s">
        <v>19</v>
      </c>
      <c r="F124" s="129">
        <v>45758</v>
      </c>
      <c r="G124" s="30">
        <v>45758</v>
      </c>
      <c r="H124" s="136" t="s">
        <v>357</v>
      </c>
      <c r="I124" s="137">
        <v>45761</v>
      </c>
      <c r="J124" s="137">
        <v>45784</v>
      </c>
      <c r="K124" s="138" t="s">
        <v>358</v>
      </c>
      <c r="L124" s="27" t="s">
        <v>359</v>
      </c>
      <c r="M124" s="55">
        <v>45761</v>
      </c>
    </row>
    <row r="125" spans="1:13" ht="47.25" x14ac:dyDescent="0.25">
      <c r="A125" s="21">
        <v>117</v>
      </c>
      <c r="B125" s="28" t="s">
        <v>362</v>
      </c>
      <c r="C125" s="29" t="s">
        <v>363</v>
      </c>
      <c r="D125" s="19" t="s">
        <v>364</v>
      </c>
      <c r="E125" s="17" t="s">
        <v>32</v>
      </c>
      <c r="F125" s="30">
        <v>45762</v>
      </c>
      <c r="G125" s="30">
        <v>45762</v>
      </c>
      <c r="H125" s="50" t="s">
        <v>327</v>
      </c>
      <c r="I125" s="25">
        <v>45765</v>
      </c>
      <c r="J125" s="25">
        <v>45797</v>
      </c>
      <c r="K125" s="51" t="s">
        <v>365</v>
      </c>
      <c r="L125" s="29" t="s">
        <v>366</v>
      </c>
      <c r="M125" s="55">
        <v>45764</v>
      </c>
    </row>
    <row r="126" spans="1:13" ht="47.25" x14ac:dyDescent="0.25">
      <c r="A126" s="21">
        <v>118</v>
      </c>
      <c r="B126" s="28" t="s">
        <v>367</v>
      </c>
      <c r="C126" s="29" t="s">
        <v>368</v>
      </c>
      <c r="D126" s="19" t="s">
        <v>369</v>
      </c>
      <c r="E126" s="17" t="s">
        <v>32</v>
      </c>
      <c r="F126" s="30">
        <v>45762</v>
      </c>
      <c r="G126" s="30">
        <v>45762</v>
      </c>
      <c r="H126" s="50" t="s">
        <v>27</v>
      </c>
      <c r="I126" s="30">
        <v>45763</v>
      </c>
      <c r="J126" s="25">
        <v>45792</v>
      </c>
      <c r="K126" s="51" t="s">
        <v>272</v>
      </c>
      <c r="L126" s="29" t="s">
        <v>139</v>
      </c>
      <c r="M126" s="55">
        <v>45764</v>
      </c>
    </row>
    <row r="127" spans="1:13" ht="31.5" x14ac:dyDescent="0.25">
      <c r="A127" s="21">
        <v>119</v>
      </c>
      <c r="B127" s="139" t="s">
        <v>370</v>
      </c>
      <c r="C127" s="132">
        <v>680801302010</v>
      </c>
      <c r="D127" s="19" t="s">
        <v>371</v>
      </c>
      <c r="E127" s="128" t="s">
        <v>184</v>
      </c>
      <c r="F127" s="129">
        <v>45761</v>
      </c>
      <c r="G127" s="30">
        <v>45762</v>
      </c>
      <c r="H127" s="136" t="s">
        <v>16</v>
      </c>
      <c r="I127" s="137">
        <v>45762</v>
      </c>
      <c r="J127" s="137">
        <v>45772</v>
      </c>
      <c r="K127" s="6" t="s">
        <v>17</v>
      </c>
      <c r="L127" s="1" t="s">
        <v>18</v>
      </c>
      <c r="M127" s="55">
        <v>45764</v>
      </c>
    </row>
    <row r="128" spans="1:13" ht="31.5" x14ac:dyDescent="0.25">
      <c r="A128" s="21">
        <v>120</v>
      </c>
      <c r="B128" s="28" t="s">
        <v>372</v>
      </c>
      <c r="C128" s="29" t="s">
        <v>40</v>
      </c>
      <c r="D128" s="19" t="s">
        <v>373</v>
      </c>
      <c r="E128" s="17" t="s">
        <v>32</v>
      </c>
      <c r="F128" s="30">
        <v>45762</v>
      </c>
      <c r="G128" s="30">
        <v>45763</v>
      </c>
      <c r="H128" s="50" t="s">
        <v>111</v>
      </c>
      <c r="I128" s="25">
        <v>45762</v>
      </c>
      <c r="J128" s="25">
        <v>45796</v>
      </c>
      <c r="K128" s="51" t="s">
        <v>112</v>
      </c>
      <c r="L128" s="29" t="s">
        <v>113</v>
      </c>
      <c r="M128" s="55">
        <v>45764</v>
      </c>
    </row>
    <row r="129" spans="1:13" ht="47.25" x14ac:dyDescent="0.25">
      <c r="A129" s="21">
        <v>121</v>
      </c>
      <c r="B129" s="28" t="s">
        <v>374</v>
      </c>
      <c r="C129" s="29" t="s">
        <v>375</v>
      </c>
      <c r="D129" s="19" t="s">
        <v>376</v>
      </c>
      <c r="E129" s="17" t="s">
        <v>32</v>
      </c>
      <c r="F129" s="30">
        <v>45762</v>
      </c>
      <c r="G129" s="30">
        <v>45764</v>
      </c>
      <c r="H129" s="50" t="s">
        <v>27</v>
      </c>
      <c r="I129" s="30">
        <v>45764</v>
      </c>
      <c r="J129" s="25">
        <v>45793</v>
      </c>
      <c r="K129" s="51" t="s">
        <v>272</v>
      </c>
      <c r="L129" s="29" t="s">
        <v>139</v>
      </c>
      <c r="M129" s="55">
        <v>45764</v>
      </c>
    </row>
    <row r="130" spans="1:13" ht="47.25" x14ac:dyDescent="0.25">
      <c r="A130" s="21">
        <v>122</v>
      </c>
      <c r="B130" s="23" t="s">
        <v>377</v>
      </c>
      <c r="C130" s="100">
        <v>970928450653</v>
      </c>
      <c r="D130" s="19" t="s">
        <v>378</v>
      </c>
      <c r="E130" s="17" t="s">
        <v>62</v>
      </c>
      <c r="F130" s="30">
        <v>45762</v>
      </c>
      <c r="G130" s="30">
        <v>45764</v>
      </c>
      <c r="H130" s="136" t="s">
        <v>16</v>
      </c>
      <c r="I130" s="30">
        <v>45764</v>
      </c>
      <c r="J130" s="25">
        <v>45774</v>
      </c>
      <c r="K130" s="26" t="s">
        <v>17</v>
      </c>
      <c r="L130" s="21" t="s">
        <v>18</v>
      </c>
      <c r="M130" s="55">
        <v>45765</v>
      </c>
    </row>
    <row r="131" spans="1:13" ht="31.5" x14ac:dyDescent="0.25">
      <c r="A131" s="21">
        <v>123</v>
      </c>
      <c r="B131" s="29" t="s">
        <v>379</v>
      </c>
      <c r="C131" s="140">
        <v>880915401784</v>
      </c>
      <c r="D131" s="19" t="s">
        <v>380</v>
      </c>
      <c r="E131" s="17" t="s">
        <v>26</v>
      </c>
      <c r="F131" s="30">
        <v>45764</v>
      </c>
      <c r="G131" s="30">
        <v>45765</v>
      </c>
      <c r="H131" s="50" t="s">
        <v>111</v>
      </c>
      <c r="I131" s="25">
        <v>45765</v>
      </c>
      <c r="J131" s="25">
        <v>45768</v>
      </c>
      <c r="K131" s="51" t="s">
        <v>112</v>
      </c>
      <c r="L131" s="29" t="s">
        <v>113</v>
      </c>
      <c r="M131" s="55">
        <v>45768</v>
      </c>
    </row>
    <row r="132" spans="1:13" ht="41.25" customHeight="1" x14ac:dyDescent="0.25">
      <c r="A132" s="21">
        <v>124</v>
      </c>
      <c r="B132" s="52" t="s">
        <v>381</v>
      </c>
      <c r="C132" s="142">
        <v>840821401984</v>
      </c>
      <c r="D132" s="141" t="s">
        <v>382</v>
      </c>
      <c r="E132" s="61" t="s">
        <v>123</v>
      </c>
      <c r="F132" s="66">
        <v>45794</v>
      </c>
      <c r="G132" s="30">
        <v>45765</v>
      </c>
      <c r="H132" s="61" t="s">
        <v>180</v>
      </c>
      <c r="I132" s="55">
        <v>45765</v>
      </c>
      <c r="J132" s="55">
        <v>45797</v>
      </c>
      <c r="K132" s="80" t="s">
        <v>134</v>
      </c>
      <c r="L132" s="81" t="s">
        <v>135</v>
      </c>
      <c r="M132" s="55">
        <v>45768</v>
      </c>
    </row>
    <row r="133" spans="1:13" ht="36.75" customHeight="1" x14ac:dyDescent="0.25">
      <c r="A133" s="21">
        <v>125</v>
      </c>
      <c r="B133" s="114" t="s">
        <v>383</v>
      </c>
      <c r="C133" s="95">
        <v>911222301197</v>
      </c>
      <c r="D133" s="19" t="s">
        <v>384</v>
      </c>
      <c r="E133" s="17" t="s">
        <v>32</v>
      </c>
      <c r="F133" s="30">
        <v>45763</v>
      </c>
      <c r="G133" s="30">
        <v>45765</v>
      </c>
      <c r="H133" s="50" t="s">
        <v>27</v>
      </c>
      <c r="I133" s="25">
        <v>45765</v>
      </c>
      <c r="J133" s="25">
        <v>45796</v>
      </c>
      <c r="K133" s="51" t="s">
        <v>272</v>
      </c>
      <c r="L133" s="29" t="s">
        <v>139</v>
      </c>
      <c r="M133" s="55">
        <v>45768</v>
      </c>
    </row>
    <row r="134" spans="1:13" ht="36" customHeight="1" x14ac:dyDescent="0.25">
      <c r="A134" s="21">
        <v>126</v>
      </c>
      <c r="B134" s="23" t="s">
        <v>385</v>
      </c>
      <c r="C134" s="100">
        <v>840630300169</v>
      </c>
      <c r="D134" s="19" t="s">
        <v>388</v>
      </c>
      <c r="E134" s="17" t="s">
        <v>32</v>
      </c>
      <c r="F134" s="30">
        <v>45763</v>
      </c>
      <c r="G134" s="30">
        <v>45768</v>
      </c>
      <c r="H134" s="136" t="s">
        <v>357</v>
      </c>
      <c r="I134" s="137">
        <v>45763</v>
      </c>
      <c r="J134" s="137">
        <v>45795</v>
      </c>
      <c r="K134" s="138" t="s">
        <v>358</v>
      </c>
      <c r="L134" s="27" t="s">
        <v>359</v>
      </c>
      <c r="M134" s="55">
        <v>45769</v>
      </c>
    </row>
    <row r="135" spans="1:13" ht="31.5" x14ac:dyDescent="0.25">
      <c r="A135" s="21">
        <v>127</v>
      </c>
      <c r="B135" s="23" t="s">
        <v>386</v>
      </c>
      <c r="C135" s="100">
        <v>690526302385</v>
      </c>
      <c r="D135" s="19" t="s">
        <v>387</v>
      </c>
      <c r="E135" s="17" t="s">
        <v>32</v>
      </c>
      <c r="F135" s="30">
        <v>45765</v>
      </c>
      <c r="G135" s="30">
        <v>45768</v>
      </c>
      <c r="H135" s="50" t="s">
        <v>111</v>
      </c>
      <c r="I135" s="25">
        <v>45768</v>
      </c>
      <c r="J135" s="25">
        <v>45797</v>
      </c>
      <c r="K135" s="51" t="s">
        <v>112</v>
      </c>
      <c r="L135" s="29" t="s">
        <v>113</v>
      </c>
      <c r="M135" s="55">
        <v>45769</v>
      </c>
    </row>
    <row r="136" spans="1:13" ht="60" x14ac:dyDescent="0.25">
      <c r="A136" s="21">
        <v>128</v>
      </c>
      <c r="B136" s="143" t="s">
        <v>389</v>
      </c>
      <c r="C136" s="144">
        <v>880323401528</v>
      </c>
      <c r="D136" s="145" t="s">
        <v>390</v>
      </c>
      <c r="E136" s="146" t="s">
        <v>101</v>
      </c>
      <c r="F136" s="147">
        <v>45771</v>
      </c>
      <c r="G136" s="30">
        <v>45775</v>
      </c>
      <c r="H136" s="146" t="s">
        <v>180</v>
      </c>
      <c r="I136" s="148">
        <v>45775</v>
      </c>
      <c r="J136" s="148">
        <v>45805</v>
      </c>
      <c r="K136" s="149" t="s">
        <v>134</v>
      </c>
      <c r="L136" s="150" t="s">
        <v>135</v>
      </c>
      <c r="M136" s="55">
        <v>45776</v>
      </c>
    </row>
    <row r="137" spans="1:13" ht="26.25" customHeight="1" x14ac:dyDescent="0.25">
      <c r="A137" s="21">
        <v>129</v>
      </c>
      <c r="B137" s="23" t="s">
        <v>391</v>
      </c>
      <c r="C137" s="100">
        <v>780710301534</v>
      </c>
      <c r="D137" s="151" t="s">
        <v>392</v>
      </c>
      <c r="E137" s="27" t="s">
        <v>32</v>
      </c>
      <c r="F137" s="137">
        <v>45775</v>
      </c>
      <c r="G137" s="30">
        <v>45776</v>
      </c>
      <c r="H137" s="136" t="s">
        <v>357</v>
      </c>
      <c r="I137" s="137">
        <v>45775</v>
      </c>
      <c r="J137" s="137">
        <v>45807</v>
      </c>
      <c r="K137" s="138" t="s">
        <v>358</v>
      </c>
      <c r="L137" s="27" t="s">
        <v>359</v>
      </c>
      <c r="M137" s="137" t="s">
        <v>393</v>
      </c>
    </row>
    <row r="138" spans="1:13" ht="31.5" x14ac:dyDescent="0.25">
      <c r="A138" s="21">
        <v>130</v>
      </c>
      <c r="B138" s="23" t="s">
        <v>394</v>
      </c>
      <c r="C138" s="100">
        <v>920622300678</v>
      </c>
      <c r="D138" s="19" t="s">
        <v>395</v>
      </c>
      <c r="E138" s="17" t="s">
        <v>32</v>
      </c>
      <c r="F138" s="30">
        <v>45771</v>
      </c>
      <c r="G138" s="30">
        <v>45775</v>
      </c>
      <c r="H138" s="50" t="s">
        <v>111</v>
      </c>
      <c r="I138" s="25">
        <v>45775</v>
      </c>
      <c r="J138" s="25">
        <v>45805</v>
      </c>
      <c r="K138" s="51" t="s">
        <v>112</v>
      </c>
      <c r="L138" s="29" t="s">
        <v>113</v>
      </c>
      <c r="M138" s="137">
        <v>45777</v>
      </c>
    </row>
    <row r="139" spans="1:13" ht="31.5" x14ac:dyDescent="0.25">
      <c r="A139" s="21">
        <v>131</v>
      </c>
      <c r="B139" s="23" t="s">
        <v>396</v>
      </c>
      <c r="C139" s="100">
        <v>810511401091</v>
      </c>
      <c r="D139" s="16" t="s">
        <v>397</v>
      </c>
      <c r="E139" s="17" t="s">
        <v>32</v>
      </c>
      <c r="F139" s="30">
        <v>45775</v>
      </c>
      <c r="G139" s="30">
        <v>45776</v>
      </c>
      <c r="H139" s="50" t="s">
        <v>27</v>
      </c>
      <c r="I139" s="25">
        <v>45777</v>
      </c>
      <c r="J139" s="25">
        <v>45807</v>
      </c>
      <c r="K139" s="51" t="s">
        <v>272</v>
      </c>
      <c r="L139" s="29" t="s">
        <v>139</v>
      </c>
      <c r="M139" s="137">
        <v>45777</v>
      </c>
    </row>
    <row r="140" spans="1:13" ht="31.5" x14ac:dyDescent="0.25">
      <c r="A140" s="21">
        <v>132</v>
      </c>
      <c r="B140" s="28" t="s">
        <v>398</v>
      </c>
      <c r="C140" s="29" t="s">
        <v>399</v>
      </c>
      <c r="D140" s="19" t="s">
        <v>400</v>
      </c>
      <c r="E140" s="17" t="s">
        <v>88</v>
      </c>
      <c r="F140" s="30">
        <v>45775</v>
      </c>
      <c r="G140" s="30">
        <v>45776</v>
      </c>
      <c r="H140" s="50" t="s">
        <v>27</v>
      </c>
      <c r="I140" s="25">
        <v>45777</v>
      </c>
      <c r="J140" s="25">
        <v>45807</v>
      </c>
      <c r="K140" s="51" t="s">
        <v>300</v>
      </c>
      <c r="L140" s="29" t="s">
        <v>207</v>
      </c>
      <c r="M140" s="137">
        <v>45777</v>
      </c>
    </row>
    <row r="141" spans="1:13" ht="33" customHeight="1" x14ac:dyDescent="0.25">
      <c r="A141" s="21">
        <v>133</v>
      </c>
      <c r="B141" s="23" t="s">
        <v>409</v>
      </c>
      <c r="C141" s="100">
        <v>990611350657</v>
      </c>
      <c r="D141" s="19" t="s">
        <v>410</v>
      </c>
      <c r="E141" s="17" t="s">
        <v>32</v>
      </c>
      <c r="F141" s="30">
        <v>45775</v>
      </c>
      <c r="G141" s="30">
        <v>45776</v>
      </c>
      <c r="H141" s="61" t="s">
        <v>327</v>
      </c>
      <c r="I141" s="119">
        <v>45782</v>
      </c>
      <c r="J141" s="120">
        <v>45810</v>
      </c>
      <c r="K141" s="51" t="s">
        <v>328</v>
      </c>
      <c r="L141" s="29" t="s">
        <v>329</v>
      </c>
      <c r="M141" s="137">
        <v>45777</v>
      </c>
    </row>
    <row r="142" spans="1:13" ht="47.25" x14ac:dyDescent="0.25">
      <c r="A142" s="21">
        <v>134</v>
      </c>
      <c r="B142" s="23" t="s">
        <v>401</v>
      </c>
      <c r="C142" s="100">
        <v>940411301276</v>
      </c>
      <c r="D142" s="19" t="s">
        <v>402</v>
      </c>
      <c r="E142" s="17" t="s">
        <v>298</v>
      </c>
      <c r="F142" s="30">
        <v>45777</v>
      </c>
      <c r="G142" s="30">
        <v>45779</v>
      </c>
      <c r="H142" s="50" t="s">
        <v>27</v>
      </c>
      <c r="I142" s="25">
        <v>45779</v>
      </c>
      <c r="J142" s="25">
        <v>45807</v>
      </c>
      <c r="K142" s="51" t="s">
        <v>300</v>
      </c>
      <c r="L142" s="29" t="s">
        <v>207</v>
      </c>
      <c r="M142" s="137">
        <v>45779</v>
      </c>
    </row>
    <row r="143" spans="1:13" ht="31.5" x14ac:dyDescent="0.25">
      <c r="A143" s="21">
        <v>135</v>
      </c>
      <c r="B143" s="23" t="s">
        <v>403</v>
      </c>
      <c r="C143" s="100">
        <v>950616350805</v>
      </c>
      <c r="D143" s="19" t="s">
        <v>404</v>
      </c>
      <c r="E143" s="17" t="s">
        <v>245</v>
      </c>
      <c r="F143" s="30">
        <v>45777</v>
      </c>
      <c r="G143" s="30">
        <v>45779</v>
      </c>
      <c r="H143" s="50" t="s">
        <v>111</v>
      </c>
      <c r="I143" s="25">
        <v>45779</v>
      </c>
      <c r="J143" s="25">
        <v>45811</v>
      </c>
      <c r="K143" s="51" t="s">
        <v>112</v>
      </c>
      <c r="L143" s="29" t="s">
        <v>113</v>
      </c>
      <c r="M143" s="137">
        <v>45779</v>
      </c>
    </row>
    <row r="144" spans="1:13" ht="40.5" customHeight="1" x14ac:dyDescent="0.25">
      <c r="A144" s="21">
        <v>136</v>
      </c>
      <c r="B144" s="23" t="s">
        <v>405</v>
      </c>
      <c r="C144" s="100">
        <v>900614401378</v>
      </c>
      <c r="D144" s="19" t="s">
        <v>411</v>
      </c>
      <c r="E144" s="17" t="s">
        <v>32</v>
      </c>
      <c r="F144" s="30">
        <v>45776</v>
      </c>
      <c r="G144" s="30">
        <v>45777</v>
      </c>
      <c r="H144" s="136" t="s">
        <v>357</v>
      </c>
      <c r="I144" s="25">
        <v>45779</v>
      </c>
      <c r="J144" s="25">
        <v>45811</v>
      </c>
      <c r="K144" s="138" t="s">
        <v>358</v>
      </c>
      <c r="L144" s="27" t="s">
        <v>359</v>
      </c>
      <c r="M144" s="137">
        <v>45779</v>
      </c>
    </row>
    <row r="145" spans="1:13" ht="35.25" customHeight="1" x14ac:dyDescent="0.25">
      <c r="A145" s="21">
        <v>137</v>
      </c>
      <c r="B145" s="23" t="s">
        <v>406</v>
      </c>
      <c r="C145" s="100">
        <v>980517450600</v>
      </c>
      <c r="D145" s="145" t="s">
        <v>412</v>
      </c>
      <c r="E145" s="146" t="s">
        <v>101</v>
      </c>
      <c r="F145" s="147">
        <v>45776</v>
      </c>
      <c r="G145" s="30">
        <v>45777</v>
      </c>
      <c r="H145" s="146" t="s">
        <v>180</v>
      </c>
      <c r="I145" s="148">
        <v>45777</v>
      </c>
      <c r="J145" s="148">
        <v>45807</v>
      </c>
      <c r="K145" s="149" t="s">
        <v>134</v>
      </c>
      <c r="L145" s="150" t="s">
        <v>135</v>
      </c>
      <c r="M145" s="137">
        <v>45779</v>
      </c>
    </row>
    <row r="146" spans="1:13" ht="60" x14ac:dyDescent="0.25">
      <c r="A146" s="21">
        <v>138</v>
      </c>
      <c r="B146" s="23" t="s">
        <v>407</v>
      </c>
      <c r="C146" s="100">
        <v>890904301006</v>
      </c>
      <c r="D146" s="145" t="s">
        <v>413</v>
      </c>
      <c r="E146" s="146" t="s">
        <v>101</v>
      </c>
      <c r="F146" s="147">
        <v>45776</v>
      </c>
      <c r="G146" s="30">
        <v>45777</v>
      </c>
      <c r="H146" s="146" t="s">
        <v>180</v>
      </c>
      <c r="I146" s="148">
        <v>45777</v>
      </c>
      <c r="J146" s="148">
        <v>45807</v>
      </c>
      <c r="K146" s="149" t="s">
        <v>134</v>
      </c>
      <c r="L146" s="150" t="s">
        <v>135</v>
      </c>
      <c r="M146" s="137">
        <v>45779</v>
      </c>
    </row>
    <row r="147" spans="1:13" ht="40.5" customHeight="1" x14ac:dyDescent="0.25">
      <c r="A147" s="21">
        <v>139</v>
      </c>
      <c r="B147" s="23" t="s">
        <v>408</v>
      </c>
      <c r="C147" s="100">
        <v>860825402353</v>
      </c>
      <c r="D147" s="152" t="s">
        <v>414</v>
      </c>
      <c r="E147" s="146" t="s">
        <v>293</v>
      </c>
      <c r="F147" s="147">
        <v>45779</v>
      </c>
      <c r="G147" s="30">
        <v>45779</v>
      </c>
      <c r="H147" s="146" t="s">
        <v>57</v>
      </c>
      <c r="I147" s="147">
        <v>45779</v>
      </c>
      <c r="J147" s="147">
        <v>45810</v>
      </c>
      <c r="K147" s="157" t="s">
        <v>232</v>
      </c>
      <c r="L147" s="150" t="s">
        <v>131</v>
      </c>
      <c r="M147" s="137">
        <v>45782</v>
      </c>
    </row>
    <row r="148" spans="1:13" ht="40.5" customHeight="1" x14ac:dyDescent="0.25">
      <c r="A148" s="21">
        <v>140</v>
      </c>
      <c r="B148" s="23" t="s">
        <v>423</v>
      </c>
      <c r="C148" s="100">
        <v>961212350289</v>
      </c>
      <c r="D148" s="19" t="s">
        <v>424</v>
      </c>
      <c r="E148" s="146" t="s">
        <v>101</v>
      </c>
      <c r="F148" s="147">
        <v>45777</v>
      </c>
      <c r="G148" s="30">
        <v>45779</v>
      </c>
      <c r="H148" s="136" t="s">
        <v>16</v>
      </c>
      <c r="I148" s="30">
        <v>45783</v>
      </c>
      <c r="J148" s="25">
        <v>45797</v>
      </c>
      <c r="K148" s="26" t="s">
        <v>17</v>
      </c>
      <c r="L148" s="21" t="s">
        <v>18</v>
      </c>
      <c r="M148" s="156">
        <v>45782</v>
      </c>
    </row>
    <row r="149" spans="1:13" ht="35.25" customHeight="1" x14ac:dyDescent="0.25">
      <c r="A149" s="21">
        <v>141</v>
      </c>
      <c r="B149" s="154" t="s">
        <v>415</v>
      </c>
      <c r="C149" s="144">
        <v>850826302757</v>
      </c>
      <c r="D149" s="152" t="s">
        <v>416</v>
      </c>
      <c r="E149" s="146" t="s">
        <v>101</v>
      </c>
      <c r="F149" s="147">
        <v>45779</v>
      </c>
      <c r="G149" s="30">
        <v>45782</v>
      </c>
      <c r="H149" s="146" t="s">
        <v>57</v>
      </c>
      <c r="I149" s="147">
        <v>45782</v>
      </c>
      <c r="J149" s="147">
        <v>45811</v>
      </c>
      <c r="K149" s="158" t="s">
        <v>232</v>
      </c>
      <c r="L149" s="150" t="s">
        <v>131</v>
      </c>
      <c r="M149" s="155">
        <v>45782</v>
      </c>
    </row>
    <row r="150" spans="1:13" ht="45.75" customHeight="1" x14ac:dyDescent="0.25">
      <c r="A150" s="21">
        <v>142</v>
      </c>
      <c r="B150" s="143" t="s">
        <v>417</v>
      </c>
      <c r="C150" s="144">
        <v>830529301314</v>
      </c>
      <c r="D150" s="152" t="s">
        <v>418</v>
      </c>
      <c r="E150" s="146" t="s">
        <v>101</v>
      </c>
      <c r="F150" s="147">
        <v>45779</v>
      </c>
      <c r="G150" s="30">
        <v>45782</v>
      </c>
      <c r="H150" s="146" t="s">
        <v>57</v>
      </c>
      <c r="I150" s="147">
        <v>45782</v>
      </c>
      <c r="J150" s="147">
        <v>45811</v>
      </c>
      <c r="K150" s="149" t="s">
        <v>232</v>
      </c>
      <c r="L150" s="150" t="s">
        <v>131</v>
      </c>
      <c r="M150" s="148">
        <v>45783</v>
      </c>
    </row>
    <row r="151" spans="1:13" ht="37.5" customHeight="1" x14ac:dyDescent="0.25">
      <c r="A151" s="21">
        <v>143</v>
      </c>
      <c r="B151" s="143" t="s">
        <v>419</v>
      </c>
      <c r="C151" s="153" t="s">
        <v>420</v>
      </c>
      <c r="D151" s="146" t="s">
        <v>421</v>
      </c>
      <c r="E151" s="146" t="s">
        <v>422</v>
      </c>
      <c r="F151" s="147">
        <v>45782</v>
      </c>
      <c r="G151" s="30">
        <v>45782</v>
      </c>
      <c r="H151" s="146" t="s">
        <v>82</v>
      </c>
      <c r="I151" s="147">
        <v>45782</v>
      </c>
      <c r="J151" s="148">
        <v>45811</v>
      </c>
      <c r="K151" s="146" t="s">
        <v>83</v>
      </c>
      <c r="L151" s="150" t="s">
        <v>84</v>
      </c>
      <c r="M151" s="148">
        <v>45783</v>
      </c>
    </row>
    <row r="152" spans="1:13" ht="33" customHeight="1" x14ac:dyDescent="0.25">
      <c r="A152" s="21">
        <v>144</v>
      </c>
      <c r="B152" s="52" t="s">
        <v>425</v>
      </c>
      <c r="C152" s="59">
        <v>710828301791</v>
      </c>
      <c r="D152" s="141" t="s">
        <v>426</v>
      </c>
      <c r="E152" s="61" t="s">
        <v>153</v>
      </c>
      <c r="F152" s="66">
        <v>45779</v>
      </c>
      <c r="G152" s="30">
        <v>45782</v>
      </c>
      <c r="H152" s="61" t="s">
        <v>180</v>
      </c>
      <c r="I152" s="55">
        <v>45782</v>
      </c>
      <c r="J152" s="55">
        <v>45811</v>
      </c>
      <c r="K152" s="80" t="s">
        <v>134</v>
      </c>
      <c r="L152" s="81" t="s">
        <v>135</v>
      </c>
      <c r="M152" s="148">
        <v>45783</v>
      </c>
    </row>
    <row r="153" spans="1:13" ht="42" customHeight="1" x14ac:dyDescent="0.25">
      <c r="A153" s="21">
        <v>145</v>
      </c>
      <c r="B153" s="112" t="s">
        <v>427</v>
      </c>
      <c r="C153" s="161" t="s">
        <v>428</v>
      </c>
      <c r="D153" s="162" t="s">
        <v>429</v>
      </c>
      <c r="E153" s="162" t="s">
        <v>101</v>
      </c>
      <c r="F153" s="163">
        <v>45782</v>
      </c>
      <c r="G153" s="164">
        <v>45783</v>
      </c>
      <c r="H153" s="162" t="s">
        <v>82</v>
      </c>
      <c r="I153" s="163">
        <v>45783</v>
      </c>
      <c r="J153" s="165">
        <v>45812</v>
      </c>
      <c r="K153" s="162" t="s">
        <v>83</v>
      </c>
      <c r="L153" s="166" t="s">
        <v>84</v>
      </c>
      <c r="M153" s="167">
        <v>45785</v>
      </c>
    </row>
    <row r="154" spans="1:13" ht="42" customHeight="1" x14ac:dyDescent="0.25">
      <c r="A154" s="21">
        <v>146</v>
      </c>
      <c r="B154" s="23" t="s">
        <v>437</v>
      </c>
      <c r="C154" s="100">
        <v>950919450783</v>
      </c>
      <c r="D154" s="26" t="s">
        <v>438</v>
      </c>
      <c r="E154" s="26" t="s">
        <v>101</v>
      </c>
      <c r="F154" s="177">
        <v>45783</v>
      </c>
      <c r="G154" s="30">
        <v>45783</v>
      </c>
      <c r="H154" s="136" t="s">
        <v>357</v>
      </c>
      <c r="I154" s="25">
        <v>45783</v>
      </c>
      <c r="J154" s="25">
        <v>45812</v>
      </c>
      <c r="K154" s="138" t="s">
        <v>358</v>
      </c>
      <c r="L154" s="27" t="s">
        <v>359</v>
      </c>
      <c r="M154" s="180">
        <v>45785</v>
      </c>
    </row>
    <row r="155" spans="1:13" ht="31.5" x14ac:dyDescent="0.25">
      <c r="A155" s="21">
        <v>147</v>
      </c>
      <c r="B155" s="168" t="s">
        <v>430</v>
      </c>
      <c r="C155" s="169">
        <v>920608400509</v>
      </c>
      <c r="D155" s="170" t="s">
        <v>431</v>
      </c>
      <c r="E155" s="171" t="s">
        <v>32</v>
      </c>
      <c r="F155" s="172">
        <v>45783</v>
      </c>
      <c r="G155" s="172">
        <v>45785</v>
      </c>
      <c r="H155" s="173" t="s">
        <v>111</v>
      </c>
      <c r="I155" s="174">
        <v>45785</v>
      </c>
      <c r="J155" s="174">
        <v>45807</v>
      </c>
      <c r="K155" s="175" t="s">
        <v>112</v>
      </c>
      <c r="L155" s="176" t="s">
        <v>113</v>
      </c>
      <c r="M155" s="155">
        <v>45789</v>
      </c>
    </row>
    <row r="156" spans="1:13" ht="31.5" x14ac:dyDescent="0.25">
      <c r="A156" s="21">
        <v>148</v>
      </c>
      <c r="B156" s="159" t="s">
        <v>435</v>
      </c>
      <c r="C156" s="160" t="s">
        <v>436</v>
      </c>
      <c r="D156" s="159" t="s">
        <v>432</v>
      </c>
      <c r="E156" s="21" t="s">
        <v>32</v>
      </c>
      <c r="F156" s="30">
        <v>45783</v>
      </c>
      <c r="G156" s="30">
        <v>45785</v>
      </c>
      <c r="H156" s="21" t="s">
        <v>327</v>
      </c>
      <c r="I156" s="25">
        <v>45790</v>
      </c>
      <c r="J156" s="25">
        <v>45818</v>
      </c>
      <c r="K156" s="21" t="s">
        <v>433</v>
      </c>
      <c r="L156" s="159" t="s">
        <v>434</v>
      </c>
      <c r="M156" s="148">
        <v>45789</v>
      </c>
    </row>
    <row r="157" spans="1:13" ht="31.5" customHeight="1" x14ac:dyDescent="0.25">
      <c r="A157" s="21">
        <v>149</v>
      </c>
      <c r="B157" s="23" t="s">
        <v>439</v>
      </c>
      <c r="C157" s="100">
        <v>710317301208</v>
      </c>
      <c r="D157" s="26" t="s">
        <v>442</v>
      </c>
      <c r="E157" s="21" t="s">
        <v>146</v>
      </c>
      <c r="F157" s="30">
        <v>45785</v>
      </c>
      <c r="G157" s="30">
        <v>45789</v>
      </c>
      <c r="H157" s="26" t="s">
        <v>82</v>
      </c>
      <c r="I157" s="177">
        <v>45789</v>
      </c>
      <c r="J157" s="178">
        <v>45814</v>
      </c>
      <c r="K157" s="26" t="s">
        <v>83</v>
      </c>
      <c r="L157" s="179" t="s">
        <v>84</v>
      </c>
      <c r="M157" s="181">
        <v>45790</v>
      </c>
    </row>
    <row r="158" spans="1:13" ht="30.75" customHeight="1" x14ac:dyDescent="0.25">
      <c r="A158" s="21">
        <v>150</v>
      </c>
      <c r="B158" s="23" t="s">
        <v>441</v>
      </c>
      <c r="C158" s="100">
        <v>730615300997</v>
      </c>
      <c r="D158" s="26" t="s">
        <v>443</v>
      </c>
      <c r="E158" s="21" t="s">
        <v>19</v>
      </c>
      <c r="F158" s="30">
        <v>45789</v>
      </c>
      <c r="G158" s="30">
        <v>45791</v>
      </c>
      <c r="H158" s="26" t="s">
        <v>82</v>
      </c>
      <c r="I158" s="177">
        <v>45791</v>
      </c>
      <c r="J158" s="178">
        <v>45818</v>
      </c>
      <c r="K158" s="26" t="s">
        <v>83</v>
      </c>
      <c r="L158" s="179" t="s">
        <v>440</v>
      </c>
      <c r="M158" s="181">
        <v>45791</v>
      </c>
    </row>
    <row r="159" spans="1:13" ht="31.5" x14ac:dyDescent="0.25">
      <c r="A159" s="21">
        <v>151</v>
      </c>
      <c r="B159" s="23" t="s">
        <v>444</v>
      </c>
      <c r="C159" s="100">
        <v>840115301593</v>
      </c>
      <c r="D159" s="26" t="s">
        <v>445</v>
      </c>
      <c r="E159" s="21" t="s">
        <v>446</v>
      </c>
      <c r="F159" s="30">
        <v>45789</v>
      </c>
      <c r="G159" s="30">
        <v>45790</v>
      </c>
      <c r="H159" s="50" t="s">
        <v>27</v>
      </c>
      <c r="I159" s="25">
        <v>45791</v>
      </c>
      <c r="J159" s="25">
        <v>45818</v>
      </c>
      <c r="K159" s="51" t="s">
        <v>300</v>
      </c>
      <c r="L159" s="29" t="s">
        <v>207</v>
      </c>
      <c r="M159" s="181">
        <v>45791</v>
      </c>
    </row>
    <row r="160" spans="1:13" ht="33" customHeight="1" x14ac:dyDescent="0.25">
      <c r="A160" s="21">
        <v>152</v>
      </c>
      <c r="B160" s="23" t="s">
        <v>447</v>
      </c>
      <c r="C160" s="100">
        <v>870101302253</v>
      </c>
      <c r="D160" s="26" t="s">
        <v>448</v>
      </c>
      <c r="E160" s="21" t="s">
        <v>26</v>
      </c>
      <c r="F160" s="30">
        <v>45772</v>
      </c>
      <c r="G160" s="30">
        <v>45790</v>
      </c>
      <c r="H160" s="146" t="s">
        <v>180</v>
      </c>
      <c r="I160" s="148">
        <v>45790</v>
      </c>
      <c r="J160" s="148">
        <v>45817</v>
      </c>
      <c r="K160" s="149" t="s">
        <v>134</v>
      </c>
      <c r="L160" s="150" t="s">
        <v>135</v>
      </c>
      <c r="M160" s="137">
        <v>45791</v>
      </c>
    </row>
    <row r="161" spans="1:13" ht="38.25" customHeight="1" x14ac:dyDescent="0.25">
      <c r="A161" s="21">
        <v>153</v>
      </c>
      <c r="B161" s="23" t="s">
        <v>449</v>
      </c>
      <c r="C161" s="100">
        <v>880226401580</v>
      </c>
      <c r="D161" s="26" t="s">
        <v>450</v>
      </c>
      <c r="E161" s="21" t="s">
        <v>26</v>
      </c>
      <c r="F161" s="30">
        <v>45775</v>
      </c>
      <c r="G161" s="30">
        <v>45790</v>
      </c>
      <c r="H161" s="136" t="s">
        <v>357</v>
      </c>
      <c r="I161" s="25">
        <v>45775</v>
      </c>
      <c r="J161" s="25">
        <v>45805</v>
      </c>
      <c r="K161" s="138" t="s">
        <v>358</v>
      </c>
      <c r="L161" s="27" t="s">
        <v>359</v>
      </c>
      <c r="M161" s="137">
        <v>45791</v>
      </c>
    </row>
    <row r="162" spans="1:13" ht="31.5" x14ac:dyDescent="0.25">
      <c r="A162" s="21">
        <v>154</v>
      </c>
      <c r="B162" s="23" t="s">
        <v>451</v>
      </c>
      <c r="C162" s="100">
        <v>580701401817</v>
      </c>
      <c r="D162" s="26" t="s">
        <v>452</v>
      </c>
      <c r="E162" s="21" t="s">
        <v>19</v>
      </c>
      <c r="F162" s="30">
        <v>45790</v>
      </c>
      <c r="G162" s="30">
        <v>45792</v>
      </c>
      <c r="H162" s="50" t="s">
        <v>27</v>
      </c>
      <c r="I162" s="25">
        <v>45793</v>
      </c>
      <c r="J162" s="25">
        <v>45820</v>
      </c>
      <c r="K162" s="51" t="s">
        <v>300</v>
      </c>
      <c r="L162" s="29" t="s">
        <v>207</v>
      </c>
      <c r="M162" s="137">
        <v>45792</v>
      </c>
    </row>
    <row r="163" spans="1:13" ht="31.5" x14ac:dyDescent="0.25">
      <c r="A163" s="21">
        <v>155</v>
      </c>
      <c r="B163" s="23" t="s">
        <v>453</v>
      </c>
      <c r="C163" s="100">
        <v>840103300202</v>
      </c>
      <c r="D163" s="26" t="s">
        <v>454</v>
      </c>
      <c r="E163" s="21" t="s">
        <v>26</v>
      </c>
      <c r="F163" s="30">
        <v>45775</v>
      </c>
      <c r="G163" s="30">
        <v>45790</v>
      </c>
      <c r="H163" s="136" t="s">
        <v>16</v>
      </c>
      <c r="I163" s="30">
        <v>45794</v>
      </c>
      <c r="J163" s="25">
        <v>45807</v>
      </c>
      <c r="K163" s="26" t="s">
        <v>17</v>
      </c>
      <c r="L163" s="21" t="s">
        <v>18</v>
      </c>
      <c r="M163" s="137">
        <v>45792</v>
      </c>
    </row>
    <row r="164" spans="1:13" ht="38.25" customHeight="1" x14ac:dyDescent="0.25">
      <c r="A164" s="21">
        <v>156</v>
      </c>
      <c r="B164" s="23" t="s">
        <v>455</v>
      </c>
      <c r="C164" s="100">
        <v>911107301459</v>
      </c>
      <c r="D164" s="26" t="s">
        <v>456</v>
      </c>
      <c r="E164" s="21" t="s">
        <v>26</v>
      </c>
      <c r="F164" s="30">
        <v>45777</v>
      </c>
      <c r="G164" s="30">
        <v>45790</v>
      </c>
      <c r="H164" s="26" t="s">
        <v>82</v>
      </c>
      <c r="I164" s="177">
        <v>45790</v>
      </c>
      <c r="J164" s="178">
        <v>45817</v>
      </c>
      <c r="K164" s="26" t="s">
        <v>83</v>
      </c>
      <c r="L164" s="179" t="s">
        <v>440</v>
      </c>
      <c r="M164" s="137">
        <v>45792</v>
      </c>
    </row>
    <row r="165" spans="1:13" ht="38.25" customHeight="1" x14ac:dyDescent="0.25">
      <c r="A165" s="21">
        <v>157</v>
      </c>
      <c r="B165" s="23" t="s">
        <v>461</v>
      </c>
      <c r="C165" s="100">
        <v>930922301916</v>
      </c>
      <c r="D165" s="26" t="s">
        <v>463</v>
      </c>
      <c r="E165" s="21" t="s">
        <v>26</v>
      </c>
      <c r="F165" s="30">
        <v>45782</v>
      </c>
      <c r="G165" s="30">
        <v>45790</v>
      </c>
      <c r="H165" s="146" t="s">
        <v>57</v>
      </c>
      <c r="I165" s="147">
        <v>45790</v>
      </c>
      <c r="J165" s="147">
        <v>45817</v>
      </c>
      <c r="K165" s="149" t="s">
        <v>232</v>
      </c>
      <c r="L165" s="150" t="s">
        <v>131</v>
      </c>
      <c r="M165" s="137">
        <v>45792</v>
      </c>
    </row>
    <row r="166" spans="1:13" ht="49.5" customHeight="1" x14ac:dyDescent="0.25">
      <c r="A166" s="21">
        <v>158</v>
      </c>
      <c r="B166" s="23" t="s">
        <v>457</v>
      </c>
      <c r="C166" s="100">
        <v>790402303131</v>
      </c>
      <c r="D166" s="26" t="s">
        <v>458</v>
      </c>
      <c r="E166" s="21" t="s">
        <v>62</v>
      </c>
      <c r="F166" s="30">
        <v>45791</v>
      </c>
      <c r="G166" s="30">
        <v>45793</v>
      </c>
      <c r="H166" s="146" t="s">
        <v>180</v>
      </c>
      <c r="I166" s="148">
        <v>45793</v>
      </c>
      <c r="J166" s="148">
        <v>45821</v>
      </c>
      <c r="K166" s="149" t="s">
        <v>134</v>
      </c>
      <c r="L166" s="150" t="s">
        <v>135</v>
      </c>
      <c r="M166" s="137">
        <v>45793</v>
      </c>
    </row>
    <row r="167" spans="1:13" ht="60" x14ac:dyDescent="0.25">
      <c r="A167" s="21">
        <v>159</v>
      </c>
      <c r="B167" s="23" t="s">
        <v>459</v>
      </c>
      <c r="C167" s="100">
        <v>850707301938</v>
      </c>
      <c r="D167" s="61" t="s">
        <v>460</v>
      </c>
      <c r="E167" s="21" t="s">
        <v>32</v>
      </c>
      <c r="F167" s="30">
        <v>45793</v>
      </c>
      <c r="G167" s="30">
        <v>45796</v>
      </c>
      <c r="H167" s="26" t="s">
        <v>82</v>
      </c>
      <c r="I167" s="177">
        <v>45796</v>
      </c>
      <c r="J167" s="178">
        <v>45828</v>
      </c>
      <c r="K167" s="26" t="s">
        <v>83</v>
      </c>
      <c r="L167" s="179" t="s">
        <v>440</v>
      </c>
      <c r="M167" s="137">
        <v>45796</v>
      </c>
    </row>
    <row r="168" spans="1:13" ht="42" customHeight="1" x14ac:dyDescent="0.25">
      <c r="A168" s="21">
        <v>160</v>
      </c>
      <c r="B168" s="23" t="s">
        <v>462</v>
      </c>
      <c r="C168" s="100">
        <v>760908400931</v>
      </c>
      <c r="D168" s="61" t="s">
        <v>464</v>
      </c>
      <c r="E168" s="21" t="s">
        <v>32</v>
      </c>
      <c r="F168" s="30">
        <v>45792</v>
      </c>
      <c r="G168" s="30">
        <v>45796</v>
      </c>
      <c r="H168" s="146" t="s">
        <v>57</v>
      </c>
      <c r="I168" s="147">
        <v>45796</v>
      </c>
      <c r="J168" s="147">
        <v>45828</v>
      </c>
      <c r="K168" s="149" t="s">
        <v>232</v>
      </c>
      <c r="L168" s="150" t="s">
        <v>131</v>
      </c>
      <c r="M168" s="137">
        <v>45796</v>
      </c>
    </row>
    <row r="169" spans="1:13" ht="31.5" x14ac:dyDescent="0.25">
      <c r="A169" s="21">
        <v>161</v>
      </c>
      <c r="B169" s="23" t="s">
        <v>465</v>
      </c>
      <c r="C169" s="100">
        <v>891225301711</v>
      </c>
      <c r="D169" s="61" t="s">
        <v>466</v>
      </c>
      <c r="E169" s="21" t="s">
        <v>19</v>
      </c>
      <c r="F169" s="30">
        <v>45792</v>
      </c>
      <c r="G169" s="30">
        <v>45796</v>
      </c>
      <c r="H169" s="50" t="s">
        <v>27</v>
      </c>
      <c r="I169" s="25">
        <v>45796</v>
      </c>
      <c r="J169" s="25">
        <v>45828</v>
      </c>
      <c r="K169" s="51" t="s">
        <v>300</v>
      </c>
      <c r="L169" s="29" t="s">
        <v>207</v>
      </c>
      <c r="M169" s="137">
        <v>45797</v>
      </c>
    </row>
  </sheetData>
  <mergeCells count="15">
    <mergeCell ref="D1:J1"/>
    <mergeCell ref="D2:J2"/>
    <mergeCell ref="A5:M5"/>
    <mergeCell ref="A6:A7"/>
    <mergeCell ref="B6:B7"/>
    <mergeCell ref="C6:C7"/>
    <mergeCell ref="D6:D7"/>
    <mergeCell ref="E6:E7"/>
    <mergeCell ref="F6:F7"/>
    <mergeCell ref="H6:H7"/>
    <mergeCell ref="I6:J6"/>
    <mergeCell ref="K6:K7"/>
    <mergeCell ref="L6:L7"/>
    <mergeCell ref="M6:M7"/>
    <mergeCell ref="G6:G7"/>
  </mergeCells>
  <phoneticPr fontId="8" type="noConversion"/>
  <conditionalFormatting sqref="F11:G11">
    <cfRule type="timePeriod" dxfId="108" priority="150" timePeriod="today">
      <formula>FLOOR(F11,1)=TODAY()</formula>
    </cfRule>
  </conditionalFormatting>
  <conditionalFormatting sqref="F12:H12">
    <cfRule type="timePeriod" dxfId="107" priority="145" timePeriod="today">
      <formula>FLOOR(F12,1)=TODAY()</formula>
    </cfRule>
  </conditionalFormatting>
  <conditionalFormatting sqref="I12">
    <cfRule type="timePeriod" dxfId="106" priority="144" timePeriod="today">
      <formula>FLOOR(I12,1)=TODAY()</formula>
    </cfRule>
  </conditionalFormatting>
  <conditionalFormatting sqref="J12">
    <cfRule type="timePeriod" dxfId="105" priority="143" timePeriod="today">
      <formula>FLOOR(J12,1)=TODAY()</formula>
    </cfRule>
  </conditionalFormatting>
  <conditionalFormatting sqref="F18:H18">
    <cfRule type="timePeriod" dxfId="104" priority="142" timePeriod="today">
      <formula>FLOOR(F18,1)=TODAY()</formula>
    </cfRule>
  </conditionalFormatting>
  <conditionalFormatting sqref="J18">
    <cfRule type="timePeriod" dxfId="103" priority="141" timePeriod="today">
      <formula>FLOOR(J18,1)=TODAY()</formula>
    </cfRule>
  </conditionalFormatting>
  <conditionalFormatting sqref="F19:G19">
    <cfRule type="timePeriod" dxfId="102" priority="140" timePeriod="today">
      <formula>FLOOR(F19,1)=TODAY()</formula>
    </cfRule>
  </conditionalFormatting>
  <conditionalFormatting sqref="F20:G20">
    <cfRule type="timePeriod" dxfId="101" priority="135" timePeriod="today">
      <formula>FLOOR(F20,1)=TODAY()</formula>
    </cfRule>
  </conditionalFormatting>
  <conditionalFormatting sqref="N20">
    <cfRule type="timePeriod" dxfId="100" priority="134" timePeriod="today">
      <formula>FLOOR(N20,1)=TODAY()</formula>
    </cfRule>
  </conditionalFormatting>
  <conditionalFormatting sqref="F34:G34">
    <cfRule type="timePeriod" dxfId="99" priority="110" timePeriod="today">
      <formula>FLOOR(F34,1)=TODAY()</formula>
    </cfRule>
  </conditionalFormatting>
  <conditionalFormatting sqref="I34">
    <cfRule type="timePeriod" dxfId="98" priority="109" timePeriod="today">
      <formula>FLOOR(I34,1)=TODAY()</formula>
    </cfRule>
  </conditionalFormatting>
  <conditionalFormatting sqref="J34">
    <cfRule type="timePeriod" dxfId="97" priority="108" timePeriod="today">
      <formula>FLOOR(J34,1)=TODAY()</formula>
    </cfRule>
  </conditionalFormatting>
  <conditionalFormatting sqref="F38:G38">
    <cfRule type="timePeriod" dxfId="96" priority="106" timePeriod="today">
      <formula>FLOOR(F38,1)=TODAY()</formula>
    </cfRule>
  </conditionalFormatting>
  <conditionalFormatting sqref="F44:G44">
    <cfRule type="timePeriod" dxfId="95" priority="102" timePeriod="today">
      <formula>FLOOR(F44,1)=TODAY()</formula>
    </cfRule>
  </conditionalFormatting>
  <conditionalFormatting sqref="I44">
    <cfRule type="timePeriod" dxfId="94" priority="101" timePeriod="today">
      <formula>FLOOR(I44,1)=TODAY()</formula>
    </cfRule>
  </conditionalFormatting>
  <conditionalFormatting sqref="J44">
    <cfRule type="timePeriod" dxfId="93" priority="100" timePeriod="today">
      <formula>FLOOR(J44,1)=TODAY()</formula>
    </cfRule>
  </conditionalFormatting>
  <conditionalFormatting sqref="H44">
    <cfRule type="timePeriod" dxfId="92" priority="99" timePeriod="today">
      <formula>FLOOR(H44,1)=TODAY()</formula>
    </cfRule>
  </conditionalFormatting>
  <conditionalFormatting sqref="H25">
    <cfRule type="timePeriod" dxfId="91" priority="98" timePeriod="today">
      <formula>FLOOR(H25,1)=TODAY()</formula>
    </cfRule>
  </conditionalFormatting>
  <conditionalFormatting sqref="I25">
    <cfRule type="timePeriod" dxfId="90" priority="97" timePeriod="today">
      <formula>FLOOR(I25,1)=TODAY()</formula>
    </cfRule>
  </conditionalFormatting>
  <conditionalFormatting sqref="J25">
    <cfRule type="timePeriod" dxfId="89" priority="96" timePeriod="today">
      <formula>FLOOR(J25,1)=TODAY()</formula>
    </cfRule>
  </conditionalFormatting>
  <conditionalFormatting sqref="F55">
    <cfRule type="timePeriod" dxfId="88" priority="95" timePeriod="today">
      <formula>FLOOR(F55,1)=TODAY()</formula>
    </cfRule>
  </conditionalFormatting>
  <conditionalFormatting sqref="I55:I56">
    <cfRule type="timePeriod" dxfId="87" priority="94" timePeriod="today">
      <formula>FLOOR(I55,1)=TODAY()</formula>
    </cfRule>
  </conditionalFormatting>
  <conditionalFormatting sqref="J55:J56">
    <cfRule type="timePeriod" dxfId="86" priority="93" timePeriod="today">
      <formula>FLOOR(J55,1)=TODAY()</formula>
    </cfRule>
  </conditionalFormatting>
  <conditionalFormatting sqref="H55">
    <cfRule type="timePeriod" dxfId="85" priority="92" timePeriod="today">
      <formula>FLOOR(H55,1)=TODAY()</formula>
    </cfRule>
  </conditionalFormatting>
  <conditionalFormatting sqref="I60:I61">
    <cfRule type="timePeriod" dxfId="84" priority="91" timePeriod="today">
      <formula>FLOOR(I60,1)=TODAY()</formula>
    </cfRule>
  </conditionalFormatting>
  <conditionalFormatting sqref="J60:J61">
    <cfRule type="timePeriod" dxfId="83" priority="90" timePeriod="today">
      <formula>FLOOR(J60,1)=TODAY()</formula>
    </cfRule>
  </conditionalFormatting>
  <conditionalFormatting sqref="F64:G66 F63">
    <cfRule type="timePeriod" dxfId="82" priority="89" timePeriod="today">
      <formula>FLOOR(F63,1)=TODAY()</formula>
    </cfRule>
  </conditionalFormatting>
  <conditionalFormatting sqref="I63">
    <cfRule type="timePeriod" dxfId="81" priority="88" timePeriod="today">
      <formula>FLOOR(I63,1)=TODAY()</formula>
    </cfRule>
  </conditionalFormatting>
  <conditionalFormatting sqref="J63">
    <cfRule type="timePeriod" dxfId="80" priority="87" timePeriod="today">
      <formula>FLOOR(J63,1)=TODAY()</formula>
    </cfRule>
  </conditionalFormatting>
  <conditionalFormatting sqref="H63">
    <cfRule type="timePeriod" dxfId="79" priority="86" timePeriod="today">
      <formula>FLOOR(H63,1)=TODAY()</formula>
    </cfRule>
  </conditionalFormatting>
  <conditionalFormatting sqref="I66">
    <cfRule type="timePeriod" dxfId="78" priority="85" timePeriod="today">
      <formula>FLOOR(I66,1)=TODAY()</formula>
    </cfRule>
  </conditionalFormatting>
  <conditionalFormatting sqref="J66">
    <cfRule type="timePeriod" dxfId="77" priority="84" timePeriod="today">
      <formula>FLOOR(J66,1)=TODAY()</formula>
    </cfRule>
  </conditionalFormatting>
  <conditionalFormatting sqref="F67:G67">
    <cfRule type="timePeriod" dxfId="76" priority="83" timePeriod="today">
      <formula>FLOOR(F67,1)=TODAY()</formula>
    </cfRule>
  </conditionalFormatting>
  <conditionalFormatting sqref="F68:G69">
    <cfRule type="timePeriod" dxfId="75" priority="82" timePeriod="today">
      <formula>FLOOR(F68,1)=TODAY()</formula>
    </cfRule>
  </conditionalFormatting>
  <conditionalFormatting sqref="I68:I69">
    <cfRule type="timePeriod" dxfId="74" priority="81" timePeriod="today">
      <formula>FLOOR(I68,1)=TODAY()</formula>
    </cfRule>
  </conditionalFormatting>
  <conditionalFormatting sqref="J68:J69">
    <cfRule type="timePeriod" dxfId="73" priority="80" timePeriod="today">
      <formula>FLOOR(J68,1)=TODAY()</formula>
    </cfRule>
  </conditionalFormatting>
  <conditionalFormatting sqref="H68:H69">
    <cfRule type="timePeriod" dxfId="72" priority="79" timePeriod="today">
      <formula>FLOOR(H68,1)=TODAY()</formula>
    </cfRule>
  </conditionalFormatting>
  <conditionalFormatting sqref="I70">
    <cfRule type="timePeriod" dxfId="71" priority="78" timePeriod="today">
      <formula>FLOOR(I70,1)=TODAY()</formula>
    </cfRule>
  </conditionalFormatting>
  <conditionalFormatting sqref="J70">
    <cfRule type="timePeriod" dxfId="70" priority="77" timePeriod="today">
      <formula>FLOOR(J70,1)=TODAY()</formula>
    </cfRule>
  </conditionalFormatting>
  <conditionalFormatting sqref="F71:G71">
    <cfRule type="timePeriod" dxfId="69" priority="76" timePeriod="today">
      <formula>FLOOR(F71,1)=TODAY()</formula>
    </cfRule>
  </conditionalFormatting>
  <conditionalFormatting sqref="I72">
    <cfRule type="timePeriod" dxfId="68" priority="75" timePeriod="today">
      <formula>FLOOR(I72,1)=TODAY()</formula>
    </cfRule>
  </conditionalFormatting>
  <conditionalFormatting sqref="J72">
    <cfRule type="timePeriod" dxfId="67" priority="74" timePeriod="today">
      <formula>FLOOR(J72,1)=TODAY()</formula>
    </cfRule>
  </conditionalFormatting>
  <conditionalFormatting sqref="F73:G73">
    <cfRule type="timePeriod" dxfId="66" priority="73" timePeriod="today">
      <formula>FLOOR(F73,1)=TODAY()</formula>
    </cfRule>
  </conditionalFormatting>
  <conditionalFormatting sqref="I73">
    <cfRule type="timePeriod" dxfId="65" priority="72" timePeriod="today">
      <formula>FLOOR(I73,1)=TODAY()</formula>
    </cfRule>
  </conditionalFormatting>
  <conditionalFormatting sqref="J73">
    <cfRule type="timePeriod" dxfId="64" priority="71" timePeriod="today">
      <formula>FLOOR(J73,1)=TODAY()</formula>
    </cfRule>
  </conditionalFormatting>
  <conditionalFormatting sqref="F74:G74">
    <cfRule type="timePeriod" dxfId="63" priority="70" timePeriod="today">
      <formula>FLOOR(F74,1)=TODAY()</formula>
    </cfRule>
  </conditionalFormatting>
  <conditionalFormatting sqref="F75:G76">
    <cfRule type="timePeriod" dxfId="62" priority="69" timePeriod="today">
      <formula>FLOOR(F75,1)=TODAY()</formula>
    </cfRule>
  </conditionalFormatting>
  <conditionalFormatting sqref="I77:I79">
    <cfRule type="timePeriod" dxfId="61" priority="68" timePeriod="today">
      <formula>FLOOR(I77,1)=TODAY()</formula>
    </cfRule>
  </conditionalFormatting>
  <conditionalFormatting sqref="J77:J79">
    <cfRule type="timePeriod" dxfId="60" priority="67" timePeriod="today">
      <formula>FLOOR(J77,1)=TODAY()</formula>
    </cfRule>
  </conditionalFormatting>
  <conditionalFormatting sqref="F78">
    <cfRule type="timePeriod" dxfId="59" priority="66" timePeriod="today">
      <formula>FLOOR(F78,1)=TODAY()</formula>
    </cfRule>
  </conditionalFormatting>
  <conditionalFormatting sqref="F79">
    <cfRule type="timePeriod" dxfId="58" priority="63" timePeriod="today">
      <formula>FLOOR(F79,1)=TODAY()</formula>
    </cfRule>
  </conditionalFormatting>
  <conditionalFormatting sqref="F80:G80 G81">
    <cfRule type="timePeriod" dxfId="57" priority="59" timePeriod="today">
      <formula>FLOOR(F80,1)=TODAY()</formula>
    </cfRule>
  </conditionalFormatting>
  <conditionalFormatting sqref="F81">
    <cfRule type="timePeriod" dxfId="56" priority="58" timePeriod="today">
      <formula>FLOOR(F81,1)=TODAY()</formula>
    </cfRule>
  </conditionalFormatting>
  <conditionalFormatting sqref="J81">
    <cfRule type="timePeriod" dxfId="55" priority="56" timePeriod="today">
      <formula>FLOOR(J81,1)=TODAY()</formula>
    </cfRule>
  </conditionalFormatting>
  <conditionalFormatting sqref="I82">
    <cfRule type="timePeriod" dxfId="54" priority="55" timePeriod="today">
      <formula>FLOOR(I82,1)=TODAY()</formula>
    </cfRule>
  </conditionalFormatting>
  <conditionalFormatting sqref="J82">
    <cfRule type="timePeriod" dxfId="53" priority="54" timePeriod="today">
      <formula>FLOOR(J82,1)=TODAY()</formula>
    </cfRule>
  </conditionalFormatting>
  <conditionalFormatting sqref="F83:G83">
    <cfRule type="timePeriod" dxfId="52" priority="53" timePeriod="today">
      <formula>FLOOR(F83,1)=TODAY()</formula>
    </cfRule>
  </conditionalFormatting>
  <conditionalFormatting sqref="I83">
    <cfRule type="timePeriod" dxfId="51" priority="52" timePeriod="today">
      <formula>FLOOR(I83,1)=TODAY()</formula>
    </cfRule>
  </conditionalFormatting>
  <conditionalFormatting sqref="J83">
    <cfRule type="timePeriod" dxfId="50" priority="51" timePeriod="today">
      <formula>FLOOR(J83,1)=TODAY()</formula>
    </cfRule>
  </conditionalFormatting>
  <conditionalFormatting sqref="H83">
    <cfRule type="timePeriod" dxfId="49" priority="50" timePeriod="today">
      <formula>FLOOR(H83,1)=TODAY()</formula>
    </cfRule>
  </conditionalFormatting>
  <conditionalFormatting sqref="F84:G86 F90:G92">
    <cfRule type="timePeriod" dxfId="48" priority="49" timePeriod="today">
      <formula>FLOOR(F84,1)=TODAY()</formula>
    </cfRule>
  </conditionalFormatting>
  <conditionalFormatting sqref="F87:G89">
    <cfRule type="timePeriod" dxfId="47" priority="48" timePeriod="today">
      <formula>FLOOR(F87,1)=TODAY()</formula>
    </cfRule>
  </conditionalFormatting>
  <conditionalFormatting sqref="I93">
    <cfRule type="timePeriod" dxfId="46" priority="47" timePeriod="today">
      <formula>FLOOR(I93,1)=TODAY()</formula>
    </cfRule>
  </conditionalFormatting>
  <conditionalFormatting sqref="J93">
    <cfRule type="timePeriod" dxfId="45" priority="46" timePeriod="today">
      <formula>FLOOR(J93,1)=TODAY()</formula>
    </cfRule>
  </conditionalFormatting>
  <conditionalFormatting sqref="F94:G95">
    <cfRule type="timePeriod" dxfId="44" priority="45" timePeriod="today">
      <formula>FLOOR(F94,1)=TODAY()</formula>
    </cfRule>
  </conditionalFormatting>
  <conditionalFormatting sqref="I96">
    <cfRule type="timePeriod" dxfId="43" priority="44" timePeriod="today">
      <formula>FLOOR(I96,1)=TODAY()</formula>
    </cfRule>
  </conditionalFormatting>
  <conditionalFormatting sqref="J96">
    <cfRule type="timePeriod" dxfId="42" priority="43" timePeriod="today">
      <formula>FLOOR(J96,1)=TODAY()</formula>
    </cfRule>
  </conditionalFormatting>
  <conditionalFormatting sqref="F97:G97">
    <cfRule type="timePeriod" dxfId="41" priority="42" timePeriod="today">
      <formula>FLOOR(F97,1)=TODAY()</formula>
    </cfRule>
  </conditionalFormatting>
  <conditionalFormatting sqref="J88:J89">
    <cfRule type="timePeriod" dxfId="40" priority="41" timePeriod="today">
      <formula>FLOOR(J88,1)=TODAY()</formula>
    </cfRule>
  </conditionalFormatting>
  <conditionalFormatting sqref="J92">
    <cfRule type="timePeriod" dxfId="39" priority="40" timePeriod="today">
      <formula>FLOOR(J92,1)=TODAY()</formula>
    </cfRule>
  </conditionalFormatting>
  <conditionalFormatting sqref="F98:G98">
    <cfRule type="timePeriod" dxfId="38" priority="39" timePeriod="today">
      <formula>FLOOR(F98,1)=TODAY()</formula>
    </cfRule>
  </conditionalFormatting>
  <conditionalFormatting sqref="I98">
    <cfRule type="timePeriod" dxfId="37" priority="38" timePeriod="today">
      <formula>FLOOR(I98,1)=TODAY()</formula>
    </cfRule>
  </conditionalFormatting>
  <conditionalFormatting sqref="J98">
    <cfRule type="timePeriod" dxfId="36" priority="37" timePeriod="today">
      <formula>FLOOR(J98,1)=TODAY()</formula>
    </cfRule>
  </conditionalFormatting>
  <conditionalFormatting sqref="H98">
    <cfRule type="timePeriod" dxfId="35" priority="36" timePeriod="today">
      <formula>FLOOR(H98,1)=TODAY()</formula>
    </cfRule>
  </conditionalFormatting>
  <conditionalFormatting sqref="F9:G9">
    <cfRule type="timePeriod" dxfId="34" priority="35" timePeriod="today">
      <formula>FLOOR(F9,1)=TODAY()</formula>
    </cfRule>
  </conditionalFormatting>
  <conditionalFormatting sqref="I9">
    <cfRule type="timePeriod" dxfId="33" priority="34" timePeriod="today">
      <formula>FLOOR(I9,1)=TODAY()</formula>
    </cfRule>
  </conditionalFormatting>
  <conditionalFormatting sqref="J9">
    <cfRule type="timePeriod" dxfId="32" priority="33" timePeriod="today">
      <formula>FLOOR(J9,1)=TODAY()</formula>
    </cfRule>
  </conditionalFormatting>
  <conditionalFormatting sqref="H9">
    <cfRule type="timePeriod" dxfId="31" priority="32" timePeriod="today">
      <formula>FLOOR(H9,1)=TODAY()</formula>
    </cfRule>
  </conditionalFormatting>
  <conditionalFormatting sqref="H14">
    <cfRule type="timePeriod" dxfId="30" priority="31" timePeriod="today">
      <formula>FLOOR(H14,1)=TODAY()</formula>
    </cfRule>
  </conditionalFormatting>
  <conditionalFormatting sqref="I14">
    <cfRule type="timePeriod" dxfId="29" priority="30" timePeriod="today">
      <formula>FLOOR(I14,1)=TODAY()</formula>
    </cfRule>
  </conditionalFormatting>
  <conditionalFormatting sqref="J14">
    <cfRule type="timePeriod" dxfId="28" priority="29" timePeriod="today">
      <formula>FLOOR(J14,1)=TODAY()</formula>
    </cfRule>
  </conditionalFormatting>
  <conditionalFormatting sqref="H15">
    <cfRule type="timePeriod" dxfId="27" priority="28" timePeriod="today">
      <formula>FLOOR(H15,1)=TODAY()</formula>
    </cfRule>
  </conditionalFormatting>
  <conditionalFormatting sqref="I15">
    <cfRule type="timePeriod" dxfId="26" priority="27" timePeriod="today">
      <formula>FLOOR(I15,1)=TODAY()</formula>
    </cfRule>
  </conditionalFormatting>
  <conditionalFormatting sqref="J15">
    <cfRule type="timePeriod" dxfId="25" priority="26" timePeriod="today">
      <formula>FLOOR(J15,1)=TODAY()</formula>
    </cfRule>
  </conditionalFormatting>
  <conditionalFormatting sqref="I16">
    <cfRule type="timePeriod" dxfId="24" priority="25" timePeriod="today">
      <formula>FLOOR(I16,1)=TODAY()</formula>
    </cfRule>
  </conditionalFormatting>
  <conditionalFormatting sqref="J16">
    <cfRule type="timePeriod" dxfId="23" priority="24" timePeriod="today">
      <formula>FLOOR(J16,1)=TODAY()</formula>
    </cfRule>
  </conditionalFormatting>
  <conditionalFormatting sqref="H16">
    <cfRule type="timePeriod" dxfId="22" priority="23" timePeriod="today">
      <formula>FLOOR(H16,1)=TODAY()</formula>
    </cfRule>
  </conditionalFormatting>
  <conditionalFormatting sqref="I17">
    <cfRule type="timePeriod" dxfId="21" priority="22" timePeriod="today">
      <formula>FLOOR(I17,1)=TODAY()</formula>
    </cfRule>
  </conditionalFormatting>
  <conditionalFormatting sqref="J17">
    <cfRule type="timePeriod" dxfId="20" priority="21" timePeriod="today">
      <formula>FLOOR(J17,1)=TODAY()</formula>
    </cfRule>
  </conditionalFormatting>
  <conditionalFormatting sqref="H17">
    <cfRule type="timePeriod" dxfId="19" priority="20" timePeriod="today">
      <formula>FLOOR(H17,1)=TODAY()</formula>
    </cfRule>
  </conditionalFormatting>
  <conditionalFormatting sqref="H20">
    <cfRule type="timePeriod" dxfId="18" priority="19" timePeriod="today">
      <formula>FLOOR(H20,1)=TODAY()</formula>
    </cfRule>
  </conditionalFormatting>
  <conditionalFormatting sqref="I20">
    <cfRule type="timePeriod" dxfId="17" priority="18" timePeriod="today">
      <formula>FLOOR(I20,1)=TODAY()</formula>
    </cfRule>
  </conditionalFormatting>
  <conditionalFormatting sqref="J20">
    <cfRule type="timePeriod" dxfId="16" priority="17" timePeriod="today">
      <formula>FLOOR(J20,1)=TODAY()</formula>
    </cfRule>
  </conditionalFormatting>
  <conditionalFormatting sqref="I21">
    <cfRule type="timePeriod" dxfId="15" priority="16" timePeriod="today">
      <formula>FLOOR(I21,1)=TODAY()</formula>
    </cfRule>
  </conditionalFormatting>
  <conditionalFormatting sqref="J21">
    <cfRule type="timePeriod" dxfId="14" priority="15" timePeriod="today">
      <formula>FLOOR(J21,1)=TODAY()</formula>
    </cfRule>
  </conditionalFormatting>
  <conditionalFormatting sqref="H22">
    <cfRule type="timePeriod" dxfId="13" priority="14" timePeriod="today">
      <formula>FLOOR(H22,1)=TODAY()</formula>
    </cfRule>
  </conditionalFormatting>
  <conditionalFormatting sqref="H30">
    <cfRule type="timePeriod" dxfId="12" priority="13" timePeriod="today">
      <formula>FLOOR(H30,1)=TODAY()</formula>
    </cfRule>
  </conditionalFormatting>
  <conditionalFormatting sqref="H31">
    <cfRule type="timePeriod" dxfId="11" priority="12" timePeriod="today">
      <formula>FLOOR(H31,1)=TODAY()</formula>
    </cfRule>
  </conditionalFormatting>
  <conditionalFormatting sqref="H32">
    <cfRule type="timePeriod" dxfId="10" priority="11" timePeriod="today">
      <formula>FLOOR(H32,1)=TODAY()</formula>
    </cfRule>
  </conditionalFormatting>
  <conditionalFormatting sqref="H33:H34">
    <cfRule type="timePeriod" dxfId="9" priority="10" timePeriod="today">
      <formula>FLOOR(H33,1)=TODAY()</formula>
    </cfRule>
  </conditionalFormatting>
  <conditionalFormatting sqref="H38">
    <cfRule type="timePeriod" dxfId="8" priority="9" timePeriod="today">
      <formula>FLOOR(H38,1)=TODAY()</formula>
    </cfRule>
  </conditionalFormatting>
  <conditionalFormatting sqref="H40">
    <cfRule type="timePeriod" dxfId="7" priority="8" timePeriod="today">
      <formula>FLOOR(H40,1)=TODAY()</formula>
    </cfRule>
  </conditionalFormatting>
  <conditionalFormatting sqref="H41">
    <cfRule type="timePeriod" dxfId="6" priority="7" timePeriod="today">
      <formula>FLOOR(H41,1)=TODAY()</formula>
    </cfRule>
  </conditionalFormatting>
  <conditionalFormatting sqref="H47">
    <cfRule type="timePeriod" dxfId="5" priority="6" timePeriod="today">
      <formula>FLOOR(H47,1)=TODAY()</formula>
    </cfRule>
  </conditionalFormatting>
  <conditionalFormatting sqref="H49">
    <cfRule type="timePeriod" dxfId="4" priority="5" timePeriod="today">
      <formula>FLOOR(H49,1)=TODAY()</formula>
    </cfRule>
  </conditionalFormatting>
  <conditionalFormatting sqref="I64">
    <cfRule type="timePeriod" dxfId="3" priority="4" timePeriod="today">
      <formula>FLOOR(I64,1)=TODAY()</formula>
    </cfRule>
  </conditionalFormatting>
  <conditionalFormatting sqref="J64">
    <cfRule type="timePeriod" dxfId="2" priority="3" timePeriod="today">
      <formula>FLOOR(J64,1)=TODAY()</formula>
    </cfRule>
  </conditionalFormatting>
  <conditionalFormatting sqref="I74">
    <cfRule type="timePeriod" dxfId="1" priority="2" timePeriod="today">
      <formula>FLOOR(I74,1)=TODAY()</formula>
    </cfRule>
  </conditionalFormatting>
  <conditionalFormatting sqref="J74">
    <cfRule type="timePeriod" dxfId="0" priority="1" timePeriod="today">
      <formula>FLOOR(J74,1)=TODAY()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новая форма с 24.04.2020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2025-05-21T11:55:11Z</dcterms:modified>
</cp:coreProperties>
</file>