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210"/>
  </bookViews>
  <sheets>
    <sheet name="новая форма с 24.04.2020" sheetId="3" r:id="rId1"/>
  </sheets>
  <definedNames>
    <definedName name="_xlnm._FilterDatabase" localSheetId="0" hidden="1">'новая форма с 24.04.2020'!$A$8:$O$54</definedName>
  </definedNames>
  <calcPr calcId="162913"/>
</workbook>
</file>

<file path=xl/sharedStrings.xml><?xml version="1.0" encoding="utf-8"?>
<sst xmlns="http://schemas.openxmlformats.org/spreadsheetml/2006/main" count="593" uniqueCount="291">
  <si>
    <t xml:space="preserve">№   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</si>
  <si>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</si>
  <si>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</si>
  <si>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</si>
  <si>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</si>
  <si>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</si>
  <si>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</si>
  <si>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</si>
  <si>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</si>
  <si>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</si>
  <si>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</si>
  <si>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</si>
  <si>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 xml:space="preserve">Қаржылық басқарушының байланыс деректері (телефоны, электрондық мекенжайы) </t>
  </si>
  <si>
    <t>.</t>
  </si>
  <si>
    <t>Төлем қабілеттілігін қалпына келтіру туралы іс бойынша іс жүргізуді қозғау және кредиторлардың талаптарды мәлімдеу тәртібі туралы хабарландыру</t>
  </si>
  <si>
    <t>Қаржы басқарушыны тағайындау туралы бұйрық шыққан күн</t>
  </si>
  <si>
    <t>Демеуов Кадырхан Дарибаевич</t>
  </si>
  <si>
    <t xml:space="preserve">Атырау қ., Қ.Ахмедияров к., 16-30 </t>
  </si>
  <si>
    <t>тел. 8701 525 11 71 Demeu_@mail.ru</t>
  </si>
  <si>
    <t>Құрманғазы аудандық соты</t>
  </si>
  <si>
    <t>Шапихов Нуржан Саинович</t>
  </si>
  <si>
    <t>970711351188</t>
  </si>
  <si>
    <t>ҚР,Атырау обл., Құрманғазы ауданы, Ақкөл селосы, Ш.Уалиханов көшесі, 10 үй.</t>
  </si>
  <si>
    <t>Кененов Еркебулан Саукбаевич</t>
  </si>
  <si>
    <t>870306302555</t>
  </si>
  <si>
    <t>ҚР,Атырау обл., Индер ауданы, Бөдене селосы, Қазақстан 9-2</t>
  </si>
  <si>
    <t>Индер аудандық соты</t>
  </si>
  <si>
    <t>Маукенова Нургуль Молдагалиевна</t>
  </si>
  <si>
    <t>Атырау қ., Азаттық к., 71, 7 офис</t>
  </si>
  <si>
    <t>тел. 8701 409 75 96 nurguly76@mail.ru</t>
  </si>
  <si>
    <t>Шабаев Нуржан Шабайулы</t>
  </si>
  <si>
    <t>ҚР,Атырау обл., Атырау қаласы, проезд Байланысшылар, 12/1</t>
  </si>
  <si>
    <t>Атырау қалалық соты</t>
  </si>
  <si>
    <t>БАДЕЛОВ АРМАН РАУПОВИЧ</t>
  </si>
  <si>
    <t>901204301513</t>
  </si>
  <si>
    <t>ҚР,Атырау обл., Атырау қаласы, Авнгард 4 ықшам ауданы, 8 үй, 27 пәтер</t>
  </si>
  <si>
    <t>Загипаров Ерсаин Кабдрахманович</t>
  </si>
  <si>
    <t>Атырау облысы, Жылыой ауданы, Құлсары қаласы, 262 көше, 1А үй</t>
  </si>
  <si>
    <t>тел. 8701 338 72 84 zagiparov.60@gmail.com</t>
  </si>
  <si>
    <t>Рахимгалиев Серикбол Рахметоллаевич</t>
  </si>
  <si>
    <t>820729302010</t>
  </si>
  <si>
    <t>ҚР,Атырау обл., Атырау қаласы, Қаршымбай Ахмедияров көшесі, 3 үй, 49 пәтер</t>
  </si>
  <si>
    <t>Есенгалиев Каныш Хамитович</t>
  </si>
  <si>
    <t>Атырау қаласы, Самал ықшам ауданы, Әбіш Кекілбайұлы көшесі, 60а үй, Г блогы, 89 пәтер.</t>
  </si>
  <si>
    <t>тел. 8701 563 38 67 esen_kanysh84@mail.ru</t>
  </si>
  <si>
    <t>ҚР,Атырау обл., Атырау қаласы, Сарыарқа ықшам ауданы, 33 үй, 68 пәтер.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</si>
  <si>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</si>
  <si>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</si>
  <si>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</si>
  <si>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</si>
  <si>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</si>
  <si>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Сиранова Найля Утеповна</t>
  </si>
  <si>
    <t>Қадырбай Ғабиден Қадырбайұлы</t>
  </si>
  <si>
    <t>Муратова Айжан Мурзагалиевна</t>
  </si>
  <si>
    <t>ҚР,Атырау обл., Атырау қаласы, Мұса Баймұханов көшесі, 43 үй, 69 пәтер</t>
  </si>
  <si>
    <t>ҚР,Атырау обл., Атырау қаласы, Малай сары би көшесі, 2 үй</t>
  </si>
  <si>
    <t>ҚР,Атырау обл., Атырау қаласы, Жаңаталап, Тажигали Құлбаев көшесі, 26 үй</t>
  </si>
  <si>
    <t>Загипаров Утесин Ерсаинович</t>
  </si>
  <si>
    <t>8771 175 3737 zagiparov.qb@gmail.com</t>
  </si>
  <si>
    <t>ҚР,Атырау обл., Атырау қаласы, Бекмуханбетов Макаш көшесі, 51 үй</t>
  </si>
  <si>
    <t>ҚР,Атырау обл., Атырау қаласы, Лесхоз шағын ауданы, 26 үй, 4 пәтер</t>
  </si>
  <si>
    <t>ҚР,Атырау обл., Жылыой  ауданы, Құлсары қаласы, Көшім Калышов көшесі, 126 үй</t>
  </si>
  <si>
    <t>Жылыой аудандық соты</t>
  </si>
  <si>
    <t>ҚР,Атырау обл., Атырау қаласы, Тәттімбет күйші көшесі, 13А үй</t>
  </si>
  <si>
    <t xml:space="preserve">Шындалиева Толкын Абдыхамитқызы </t>
  </si>
  <si>
    <t>Алматы қаласы, Наурызбай ауданы, Қалқаман ықшам ауданы, 5/8 үй</t>
  </si>
  <si>
    <t>тел. 8777 022 30 60 shyndalievaa@gmail.com</t>
  </si>
  <si>
    <t>Атырау обл., Атырау қ., Сәтбаев көшесі , 48Д үй, 27 п.</t>
  </si>
  <si>
    <t>Торгаева Аклима</t>
  </si>
  <si>
    <t>ҚР,Атырау обл., Атырау қаласы, Мұқаш Жұмағазиев көшесі, 23 үй</t>
  </si>
  <si>
    <t>Абилова Жангул Махсотовна</t>
  </si>
  <si>
    <t>ҚР,Атырау обл., Атырау қаласы, Нұрсая, Таумұш Жұмағалиев көшесі, 10 үй, 6 блог, 58 пәтер</t>
  </si>
  <si>
    <t>Имуханов Серикбай Нуроллаевич</t>
  </si>
  <si>
    <t>810317300994</t>
  </si>
  <si>
    <t>Атырау облысы, Исатай ауданы, Аққыстау ауылы, Исатай Тайманұлы көшесі, №3/1 үй</t>
  </si>
  <si>
    <t>Атырау облысы Исатай аудандық соты</t>
  </si>
  <si>
    <t xml:space="preserve">Есенгалиев Каныш Хамитович </t>
  </si>
  <si>
    <t>Атырау қ., ш / а. Самал, Әбіш Кекілбайұлы көшесі, 60а үй, Г блогы, 89 пәтер</t>
  </si>
  <si>
    <t>тел. 87015633867 эл. почта esen_kanysh84@mail.ru</t>
  </si>
  <si>
    <t>Бақтығұл Нұрсат Қадірбекұлы</t>
  </si>
  <si>
    <t>000520550640</t>
  </si>
  <si>
    <t>Қазақстан Республикасы, Атырау облысы, Атырау қаласы, Қожахметова көшесі, 16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</si>
  <si>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</si>
  <si>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</si>
  <si>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</si>
  <si>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Тәжбентай Садуақас Сайлаубайұлы</t>
  </si>
  <si>
    <t>630411301519</t>
  </si>
  <si>
    <t>Қазақстан Республикасы, Атырау облысы, Махамбет ауданы, Жайық Шұғыласына 50 жыл көшесі, 30 үй.</t>
  </si>
  <si>
    <t>Атырау облысы Махамбет аудандық соты</t>
  </si>
  <si>
    <t>Ерсейітова Марите Ақғазымбекқызы</t>
  </si>
  <si>
    <t>000306650376.</t>
  </si>
  <si>
    <t>Қазақстан Республикасы, Атырау облысы, Атырау қаласы, Нұрсая ы/а, 107 үй, 18 п.</t>
  </si>
  <si>
    <t>Мырзабекқызы Арита</t>
  </si>
  <si>
    <t>990927450245</t>
  </si>
  <si>
    <t>Атырау облысы, Исатай ауданы, Аққыстау ауылы, Сейфуллин көшесі, 73 үй.</t>
  </si>
  <si>
    <t>Есмагамбетов Сатжан Темиргалиевич</t>
  </si>
  <si>
    <t>Атырау облысы, Исатай ауданы, Аққыстау ауылы, раз.17, 53 үй</t>
  </si>
  <si>
    <t>Харесова Саяжан Бактгереевна</t>
  </si>
  <si>
    <t>Қазақстан Республикасы,Атырау облысы, Исатай ауданы, Аққыстау ауылы, Сәкен Сейффулин көшесі, №73 үй</t>
  </si>
  <si>
    <t>Сагинова Батима Русланкызы</t>
  </si>
  <si>
    <t>Қазақстан Республикасы, Атырау облысы, №4 көше, №12 үй</t>
  </si>
  <si>
    <t>Атырау облысының Атырау қалалық соты</t>
  </si>
  <si>
    <t>Орынгалиев Даурен Кайыржанович</t>
  </si>
  <si>
    <t>Қазақстан Республикасы, Атырау облысы, Атырау қаласы, Береке шағын ауданы, №54 үй, № 12 пәтер.</t>
  </si>
  <si>
    <t>Өтемісов Бахтияр Нұржанұлы</t>
  </si>
  <si>
    <t>Тлеулин Өркен Гибадатұлы</t>
  </si>
  <si>
    <t>Қазақстан Республикасы,Атырау облысы, Құрманғазы ауданы, Асан ауылы, Т.Рұсқылов көшесі, №44 үй</t>
  </si>
  <si>
    <t>Атырау облысының Құрманғазы аудандық соты</t>
  </si>
  <si>
    <t>Қазақстан Республикасы,Атырау облысы, Атырау қаласы, Өркен ықшам ауданы, №26 үй, №14 пәтер</t>
  </si>
  <si>
    <t>Атырау қаласы, Әбілхайырхан даңғылы 66 үй, 1-ші жақтау, 58 пәтер</t>
  </si>
  <si>
    <t>Багитгуль Айткалиевна Есенгулова</t>
  </si>
  <si>
    <t>Жұбандықұлы Саламат</t>
  </si>
  <si>
    <t>Атырау қаласы, Ж.Ташенов көшесі,35 үй</t>
  </si>
  <si>
    <t>тел.87011118997  эл.пошта         salamat_3007@mail.ru</t>
  </si>
  <si>
    <t xml:space="preserve">Шайхоллаев Тұрарбек Жексенбайұлы </t>
  </si>
  <si>
    <t>940705351012</t>
  </si>
  <si>
    <t>Қазақстан Республикасы, Атырау облысы, Атырау қаласы, Жаңаталап, Тәжигали Құлбаев көшесі,  №24 үй</t>
  </si>
  <si>
    <t>Атырау обылысының Атырау қалалық соты</t>
  </si>
  <si>
    <t>Ескали Гулмира
Өткілқызы</t>
  </si>
  <si>
    <t>750403400786</t>
  </si>
  <si>
    <t>Қазақстан Республикасы, Атырау облысы, Атырау қаласы, Кеңөзек ауыл округі, Тасқала ауылы, Қадым Сармоллин көшесі, №44 үй</t>
  </si>
  <si>
    <t>Сисенгалиев Абат Сарсенгалиевич</t>
  </si>
  <si>
    <t>Қазақстан Республикасы, Атырау облысы, Жылыой ауданы, Қараарна ауыл округі, Шоқпартай ауылы, Қайырғали Смағұлов көшесі, №191 үй</t>
  </si>
  <si>
    <t>Атырау облысының Жылыой аудандық соты</t>
  </si>
  <si>
    <t>Қауанқызы Лариса</t>
  </si>
  <si>
    <t>721008400588</t>
  </si>
  <si>
    <t>Қазақстан Республикасы, Атырау облысы, Атырау қаласы, Адмирал Лев
Владимирский көшесі, 2В үй, 28 пәтер</t>
  </si>
  <si>
    <t>Сулайманова Улданай Сарсенбаевна</t>
  </si>
  <si>
    <t>Қазақстан Республикасы, Атырау облысы, Индер ауданы, Индерборск ауылы, Барлаушы ықшам ауданы, №94 үй</t>
  </si>
  <si>
    <t>Атырау облысының Индер аудандық соты</t>
  </si>
  <si>
    <t>Атырау облысы, Атырау қаласы, Сәтбаев даңғылы, 48Д үй, 27 пәтер</t>
  </si>
  <si>
    <t>8 771 175 37 37
zagiparovu.qb@gmail.com</t>
  </si>
  <si>
    <t>Хисаров Абылайхан Дюсенбаиевич</t>
  </si>
  <si>
    <t>Қазақстан Республикасы, Атырау облысы, Атырау қаласы, бақша қоғамы Здоровье, №44 үй</t>
  </si>
  <si>
    <t>Атырау облысы, Жылыой ауданы, Құлсары қаласы, №262 көше, №1А үй</t>
  </si>
  <si>
    <t>8 701 338 72 84
zagiparov.60@gmail.com</t>
  </si>
  <si>
    <t xml:space="preserve">ТӘЖБЕНТАЙ САДУАҚАС САЙЛАУБАЙҰЛЫ </t>
  </si>
  <si>
    <t xml:space="preserve">Қазақстан Республикасы, Атырауская обл., Махамбетский р., Жайық Шұғыласына 50 жыл көшесі, үй 30  </t>
  </si>
  <si>
    <t>Атырау қ., Азаттық көшесі, 71, кеңсе 7</t>
  </si>
  <si>
    <t>тел. 87014097596 эл. пошта nurguly76@mail.ru</t>
  </si>
  <si>
    <t xml:space="preserve">Қазақстан Республикасы, Атырау қаласы, Мерейлі көшесі, үй 11 </t>
  </si>
  <si>
    <t xml:space="preserve">Нұртаева Айгерім Маратқызы </t>
  </si>
  <si>
    <t>810211402049</t>
  </si>
  <si>
    <t>940828450733</t>
  </si>
  <si>
    <t>Дина Сейтжанқызы Сейтжанова</t>
  </si>
  <si>
    <t>Атырау облысы, Мақат ауданы, Доссор кенті, 4 көше, 44А үй</t>
  </si>
  <si>
    <t>Мақат аудандық соты</t>
  </si>
  <si>
    <t>Қазақстан Республикасы, Атырау облысы, Қаженбаев Сырым көшесі, №2 үй, №25 пәтер</t>
  </si>
  <si>
    <t>Габбасов Алибек Кадиржанович</t>
  </si>
  <si>
    <t>Алибаева Зауре Жулдызбаевна</t>
  </si>
  <si>
    <t>Қазақстан Республикасы, Атырау облысы, Жылыой ауданы, Құлсары қаласы, Жанша Таңқыбаев көшесі, №34 үй, №55 пәтер</t>
  </si>
  <si>
    <t>Демесинова Гульмира Жолдасовна</t>
  </si>
  <si>
    <t>Қазақстан Республикасы, Атырау облысы, Мақат ауданы, Бостандық ықшам ауданы, №34 үй</t>
  </si>
  <si>
    <t>Атырау облысының Мақат аудандық соты</t>
  </si>
  <si>
    <t>Марат Аким Маратулы</t>
  </si>
  <si>
    <t>Қазақстан Республикасы, Атырау облысы, Атырау қаласы, Ақсай ауылы, №2 көше,  №8 үй</t>
  </si>
  <si>
    <t>Атырау облысының  Атырау қалалық соты</t>
  </si>
  <si>
    <t>Уразбаев Орынгали Сырлыбаевич</t>
  </si>
  <si>
    <t>810602351155</t>
  </si>
  <si>
    <t>Қазақстан Республикасы, Атырау облысы, Атырау қаласы, Николай Неверев көшесі, №8 үй, №30 пәтер</t>
  </si>
  <si>
    <t>690510401029</t>
  </si>
  <si>
    <t xml:space="preserve">Тажиева Акмарал Мукашевна </t>
  </si>
  <si>
    <t xml:space="preserve">Қазақстан Республикасы, Атырау обл., Жылыой районы, Кульсары қ., Аққуан Кемелов көшесі, №154/2 үй </t>
  </si>
  <si>
    <t>Серик Исаевич Шаленов</t>
  </si>
  <si>
    <t>880831302714</t>
  </si>
  <si>
    <t>Атырау облысы, Мақат ауданы, Мақат селосы, Ж.Жұмағалиев көшесі,196</t>
  </si>
  <si>
    <t>Мирамбай Исатаевич Альденов</t>
  </si>
  <si>
    <t>840501303052</t>
  </si>
  <si>
    <t>Атырау қаласы, Нұрсая шағын ауданы,Таумұш Жұмағалиев көшесі,10 үй 6 болк 58 пәтер</t>
  </si>
  <si>
    <t>Атырау қалалық  соты</t>
  </si>
  <si>
    <t>Елена Муратовна Сундетова</t>
  </si>
  <si>
    <t>810816401075</t>
  </si>
  <si>
    <t>Атырау қаласы, Лесхоз ықшам ауданы, 19 көше, 2А үй</t>
  </si>
  <si>
    <t>Изтелеуов Куандык Шектибаевич</t>
  </si>
  <si>
    <t>Қазақстан Республикасы, Атырау облысы, Атырау қаласы, улица Капал Батыра, дом №16</t>
  </si>
  <si>
    <t>Балғынов Нұрғиса Көшенұлы</t>
  </si>
  <si>
    <t>Қазақстан Республикасы, Атырау облысы, Жылыой ауданы, Жем а/о, Тұрғызба ауылы, Ахмет Жұбанов 384 үй.</t>
  </si>
  <si>
    <t>Атшибаева Гулбаршын Мергеновна</t>
  </si>
  <si>
    <t>Қазақстан Республикасы, Атырау облысы, Исатай ауданы,
Аққыстау ауылы, Жауқазын көшесі, №7 үй, №5 пәтер</t>
  </si>
  <si>
    <t>Атырау облысының Исатай аудандық соты</t>
  </si>
  <si>
    <t>Загипаров Ерсайн Кабдрахманович</t>
  </si>
  <si>
    <t>Қамарова Айдана Нұрлыбекқызы</t>
  </si>
  <si>
    <t>981106450440</t>
  </si>
  <si>
    <t>Қазақстан Республикасы, Атырау облысы, Махамбет ауданы,
Бейбарыс селосы, Төле би көшесі, 31 үй</t>
  </si>
  <si>
    <t>Махамбет аудандық соты</t>
  </si>
  <si>
    <t>Аренова Раушангуль Маратовна</t>
  </si>
  <si>
    <t>Қазақстан Республикасы, Атырау облысы, Махамбет ауданы, Махамбет ауыл округі, Махамбет ауылы, Омар Юсупов көшесі, №29 үй</t>
  </si>
  <si>
    <t>Атырау облысының Махамбет аудандық соты</t>
  </si>
  <si>
    <t>ЕНСЕГЕНОВА ГУЛЬМИРА ТЛЕУМАГАМБЕТОВНА</t>
  </si>
  <si>
    <t>810218400398</t>
  </si>
  <si>
    <t>Қазақстан Республикасы, Атырау обл., сельский округ Кайыршакты, село Ақсай, Атырау көшесі, №16 үй</t>
  </si>
  <si>
    <t>Әсел Мейрамбайқызы Салихадинова</t>
  </si>
  <si>
    <t>971107450830</t>
  </si>
  <si>
    <t>Атырау облысы,Мақат ауданы, Байге-төбе ауылы, 402 разъезд, 2 үй 1 пәтер</t>
  </si>
  <si>
    <t>Мендигалиева Айнур Куанышевна</t>
  </si>
  <si>
    <t>Қазақстан Республикасы, Атырау облысы, Исатай ауданы, Тұщықұдық ауыл округі, Тұщықұдық ауылы, Хұснеден Пазылұлы көшесі, №25 үй</t>
  </si>
  <si>
    <t>Тажибаев Даурен Кайруллаевич</t>
  </si>
  <si>
    <t>Қазақстан Республикасы, Атырау облысы, Қайыршақты ауыл округі, Томарлы ауылы, Қарақойшы Қуатов көшесі, №28 үй</t>
  </si>
  <si>
    <t>ЖАНАБАЕВ БАУЫРЖАН ТУРСЫНАЛИЕВИЧ</t>
  </si>
  <si>
    <t>ҚР, Атырау обл. , Жылыой ауданы , КУЛЬСАРЫ қаласы,Дукенбай Досжан көшесі, 141 үй.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</si>
  <si>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</si>
  <si>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</si>
  <si>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</si>
  <si>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</si>
  <si>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Қазақстан Республикасы, Атырау облысы, Махамбет ауданы, Махамбет ауылдық округі, Сарытогай ауылы, Тоқтар Әубәкіров көшесі, 7 үй</t>
  </si>
  <si>
    <t>28.02.2025г.</t>
  </si>
  <si>
    <t xml:space="preserve">Атырау қ., Азаттық көшесі, 71, 7 кеңсе </t>
  </si>
  <si>
    <t>тел. 87014097596 эл. почта nurguly76@mail.ru</t>
  </si>
  <si>
    <t>Сиражаева Жулдыз Серикбаевна</t>
  </si>
  <si>
    <t>920611400703</t>
  </si>
  <si>
    <t xml:space="preserve">Қазақстан Республикасы, Атырау облысы, Атырау қаласы, Сабырғали Зорбаев көшесі, №52 үй
</t>
  </si>
  <si>
    <t xml:space="preserve">Сыздыкова Салтанат Кайратовна </t>
  </si>
  <si>
    <t>830923450063</t>
  </si>
  <si>
    <t>Қазақстан Республикасы, Атырау облысы, Атырау қаласы, Талдыбұлақ көшесі, №6 үй</t>
  </si>
  <si>
    <t>Шораев Айболат Меңдігерейұлы</t>
  </si>
  <si>
    <t>960421350242</t>
  </si>
  <si>
    <t>Қазақстан Республикасы, Атырау облысы, Атырау қаласы, Береке ықшам ауданы,№16 үй  № 48 пәтер</t>
  </si>
  <si>
    <t>Таскымбаев Раимбек Кыдырбаевич</t>
  </si>
  <si>
    <t>Қазақстан Республикасы, Атырау облысы, Атырау қаласы, Әлия Молдағұлов көшесі, №160 үй</t>
  </si>
  <si>
    <t>Бисенова Куралай Амантайқызы</t>
  </si>
  <si>
    <t xml:space="preserve">Қазақстан Республикасы, Атырау қаласы, Сабыр Бекмағамбетов көшесі, №187  үй </t>
  </si>
  <si>
    <t>Джулмагамбетов Нуржан Сагинович</t>
  </si>
  <si>
    <t xml:space="preserve">741214301008 </t>
  </si>
  <si>
    <t>Қазақстан Республикасы, Атырау облысы, Атырау қаласы, Доссор көшесі, №85 үй</t>
  </si>
  <si>
    <t>Есенов Бауыржан Турарұлы</t>
  </si>
  <si>
    <t>840906301751</t>
  </si>
  <si>
    <t>Қазақстан Республикасы, Атырау облысы, Атырау қаласы, Еркінқала ауылы, Тәуелсіздік 10 жыл көшесі, №33 үй</t>
  </si>
  <si>
    <t xml:space="preserve">Жарекенов Талгат Елемесович </t>
  </si>
  <si>
    <t xml:space="preserve">Атырау обл. , Жылыой ауданы , қ. КУЛЬСАРЫ , Ыгылман Мухамбетов көшесі , үй. 90/2 </t>
  </si>
  <si>
    <t>Кулдрахманов Азамат Калимарданович</t>
  </si>
  <si>
    <t>Қазақстан Республикасы, Атырау облысы, Жылыой ауданы, Құлсары қаласы, Шерхан Мұртаза көшесі, №55 үй</t>
  </si>
  <si>
    <t>Атырау облысы Жылыой аудандық соты</t>
  </si>
  <si>
    <t xml:space="preserve">Қазақстан Республикасы, Атырау облысы, Атырау қаласы, Қаныш Сәтбаев даңғылы, 48Д үй, 27 пәтер
</t>
  </si>
  <si>
    <t>Дәулетова Даурия Бауыржанқызы</t>
  </si>
  <si>
    <t>Қазақстан Республикасы, Атырау облысы, Мақат ауданы, А.Телішевтер көшесі,№96А үй</t>
  </si>
  <si>
    <t>Атырау облысы Мақат аудандық соты</t>
  </si>
  <si>
    <t>Нүрбек Қисметоллаұлы Кабизов</t>
  </si>
  <si>
    <t>920113351784</t>
  </si>
  <si>
    <t>Атырау облысы, Құрманғазы ауданы, Асан ауылы, Тұрар Рысқұлов көшесі, 31</t>
  </si>
  <si>
    <t xml:space="preserve">Еркіновой Асылжан Берікқызы </t>
  </si>
  <si>
    <t>Абулхайырова Римма Абылаевна</t>
  </si>
  <si>
    <t>Атырау облысы, Құрманғазы ауданы, Ақкөл ауылы,  Қуспанов көшесі, 14-3</t>
  </si>
  <si>
    <t>Атырау облысы, Құрманғазы ауданы, Махмут Шолтыров, 47</t>
  </si>
  <si>
    <t>Нұрмағанбетова Ұлжан Дәулетқызы</t>
  </si>
  <si>
    <t>Атырау облысы, Қызылқоға ауданы, Сағыз селосы, Тасым Жанұзақов 26/2 үй</t>
  </si>
  <si>
    <t>Қызылқоға аудандық соты</t>
  </si>
  <si>
    <t>Сәрсенғалиева Салтанат Базарғалиқызы</t>
  </si>
  <si>
    <t>920908401439</t>
  </si>
  <si>
    <t>Қазақстан Республикасы, Атырау облысы, Жылыой ауданы, Құлсары қаласы, Бисенғали Өтеулиев көшесі, №36 үй</t>
  </si>
  <si>
    <t>Купбергенова Зоя Карисбаевна</t>
  </si>
  <si>
    <t>Қазақстан Республикасы, Атырау облысы, Атырау қаласы, Береке ықшам ауданы, №25 үй, №41 пәтер</t>
  </si>
  <si>
    <t>Амантай Орынгүл Русланқызы</t>
  </si>
  <si>
    <t>970110450408</t>
  </si>
  <si>
    <t>Қазақстан Республикасы, Атырау облысы, Мақат ауданы, Мақат кенті, Сүйеу Әлиев көшесі, №89/1 үй, №45 пәтер</t>
  </si>
  <si>
    <t>Атырау обылсы Мақат аудандық соты</t>
  </si>
  <si>
    <t>Сансызбаева Нұргүл Сансызбайқызы</t>
  </si>
  <si>
    <t>840424400254</t>
  </si>
  <si>
    <t>Қазақстан Республикасы, Атырау облысы, Жылыой ауданы, Жаңа-Каратон ауылы, Талды көшесі, №797 үй</t>
  </si>
  <si>
    <t>Қожахметова Гүлфайрус Бағыткерейқызы</t>
  </si>
  <si>
    <t>Қазақстан Республикасы, Атырау облысы, Атырау қаласы, Самал ықшам ауданы, №16  көше, №26 үй</t>
  </si>
  <si>
    <t>Балтаева Бибигул Бегелденовна</t>
  </si>
  <si>
    <t>Қазақстан Республикасы, Атырау облысы, Атырау қаласы, Жерұйық ықшам ауданы, Сәрсен Өрекешев көшесі, №19 үй</t>
  </si>
  <si>
    <t>Бурамбаева Самал Тлегеновна</t>
  </si>
  <si>
    <t>Қазақстан Республикасы, Атырау облысы, Атырау қаласы, Қайыршақты, Бесікті, Б.Дүйсенгалиев, 19 үй.</t>
  </si>
  <si>
    <t xml:space="preserve">Дощанова Алия Амангельдиевна </t>
  </si>
  <si>
    <t>780408400530</t>
  </si>
  <si>
    <t>Қазақстан Республикасы, Атырау облысы, Атырау қаласы, Самал ықшам ауданы, Борис Матвеев көшесі, №28 үй</t>
  </si>
  <si>
    <t xml:space="preserve">Зинуллаева Ұлдана Қабдолнасырқызы  </t>
  </si>
  <si>
    <t>010709651208</t>
  </si>
  <si>
    <t>Қазақстан Республикасы, Атырау облысы, Атырау қаласы, Жұлдыз ықшам ауданы, №3 көше, №93 үй</t>
  </si>
  <si>
    <t>591101402779</t>
  </si>
  <si>
    <t xml:space="preserve">Қазақстан Республикасы, Атырау қ., мкр. Лесхоз, үй №26, пәтер №4 </t>
  </si>
  <si>
    <t>Атырау қ., Азаттық көшесі, 99А, кеңсе 23</t>
  </si>
  <si>
    <t>Қазақстан Республикасы, Атырау олблысы, Атырау қаласы, Нұрсая ықшам ауданы, №14 көше, №14а үй, №17 пәтер</t>
  </si>
  <si>
    <t>Булекбаев Абай Жумабаевич</t>
  </si>
  <si>
    <t>Қазақстан Республикасы, Атырау облысы, Жылыой ауданы, Шоқпартоғай селосы, Аралбай жырау, 332 үй</t>
  </si>
  <si>
    <t>Карамуратов Ерлан Джексембаевич</t>
  </si>
  <si>
    <t>840802300689</t>
  </si>
  <si>
    <t>Қазақстан Республикасы, Атырау облысы, Атырау қаласы, Қажығали Мәмекұлы көшесі, №50 үй</t>
  </si>
  <si>
    <t>Рахатов Қобылан Құрманғалиұлы</t>
  </si>
  <si>
    <t xml:space="preserve">940214301235 </t>
  </si>
  <si>
    <t>Қазақстан Республикасы, Атырау облысы, Атырау қаласы, Қайыршақты ауылдық округы, Ақсай ауылы, №9 көше, №23 үй</t>
  </si>
  <si>
    <t>Нигметова Лязат Шапагатовна</t>
  </si>
  <si>
    <t>Қазақстан Республикасы, Атырау облысы, Исатай ауданы, Аққыстау ауылы, Шамшыорақ к. 2/1 үй</t>
  </si>
  <si>
    <t>11.04.205</t>
  </si>
  <si>
    <t>Аруев Арман Гарифұлы</t>
  </si>
  <si>
    <t>Атырау қаласы, Жұмыскер ауылы, №-27 көше, 3 үй</t>
  </si>
  <si>
    <t>Шабаев Нуржана Шабайулы</t>
  </si>
  <si>
    <t xml:space="preserve">Қазақстан Республикасы, Атырау обл., Атырау қ., проезд, Байланысшылар, 12/1
</t>
  </si>
  <si>
    <t>Койсова Шаттылык Киямеденовна</t>
  </si>
  <si>
    <t>Қазақстан Республикасы, Атырау облысы, Құрманғазы ауданы, Еңбекші ауылдық округі, Жұмекен ауылы, Мұқат Мусаев көшесі, №17 үй, №1 пәтер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</si>
</sst>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16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4" fontId="2" fillId="0" borderId="1" xfId="5" applyNumberFormat="1" applyFont="1" applyBorder="1" applyAlignment="1">
      <alignment horizontal="center" vertical="top" wrapText="1"/>
    </xf>
    <xf numFmtId="14" fontId="2" fillId="2" borderId="1" xfId="5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4" fontId="2" fillId="0" borderId="8" xfId="5" applyNumberFormat="1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49" fontId="2" fillId="0" borderId="1" xfId="5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4" fontId="2" fillId="0" borderId="1" xfId="5" applyNumberFormat="1" applyFont="1" applyFill="1" applyBorder="1" applyAlignment="1">
      <alignment horizontal="center" vertical="top" wrapText="1"/>
    </xf>
    <xf numFmtId="0" fontId="2" fillId="0" borderId="1" xfId="5" applyFont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1" fontId="2" fillId="2" borderId="1" xfId="5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6">
    <cellStyle name="Excel Built-in Normal" xfId="1"/>
    <cellStyle name="Excel Built-in Normal 1" xfId="2"/>
    <cellStyle name="Обычный" xfId="0" builtinId="0"/>
    <cellStyle name="Обычный 15" xfId="3"/>
    <cellStyle name="Обычный 2" xfId="4"/>
    <cellStyle name="Обычный 2 19" xfId="5"/>
  </cellStyles>
  <dxfs count="10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="80" zoomScaleNormal="80" workbookViewId="0">
      <pane ySplit="7" topLeftCell="A86" activePane="bottomLeft" state="frozen"/>
      <selection pane="bottomLeft" activeCell="K97" sqref="K97"/>
    </sheetView>
  </sheetViews>
  <sheetFormatPr defaultRowHeight="15" x14ac:dyDescent="0.25"/>
  <cols>
    <col min="1" max="1" width="4.85546875" style="35" customWidth="1"/>
    <col min="2" max="2" width="37.85546875" style="36" customWidth="1"/>
    <col min="3" max="3" width="20.85546875" style="36" customWidth="1"/>
    <col min="4" max="4" width="77.85546875" style="36" customWidth="1"/>
    <col min="5" max="5" width="26.140625" style="36" customWidth="1"/>
    <col min="6" max="6" width="18.140625" style="36" customWidth="1"/>
    <col min="7" max="7" width="25" style="36" customWidth="1"/>
    <col min="8" max="8" width="24.7109375" style="36" customWidth="1"/>
    <col min="9" max="9" width="12" style="36" customWidth="1"/>
    <col min="10" max="10" width="12.7109375" style="36" customWidth="1"/>
    <col min="11" max="11" width="25" style="36" customWidth="1"/>
    <col min="12" max="12" width="30.42578125" style="36" customWidth="1"/>
    <col min="13" max="13" width="12" style="36" customWidth="1"/>
    <col min="14" max="16384" width="9.140625" style="36"/>
  </cols>
  <sheetData>
    <row r="1" spans="1:13" ht="12" customHeight="1" x14ac:dyDescent="0.25">
      <c r="D1" s="101"/>
      <c r="E1" s="101"/>
      <c r="F1" s="101"/>
      <c r="G1" s="101"/>
      <c r="H1" s="101"/>
      <c r="I1" s="101"/>
      <c r="J1" s="101"/>
    </row>
    <row r="2" spans="1:13" s="39" customFormat="1" ht="15.75" hidden="1" x14ac:dyDescent="0.25">
      <c r="A2" s="37"/>
      <c r="B2" s="38"/>
      <c r="C2" s="38"/>
      <c r="D2" s="102"/>
      <c r="E2" s="102"/>
      <c r="F2" s="102"/>
      <c r="G2" s="102"/>
      <c r="H2" s="102"/>
      <c r="I2" s="102"/>
      <c r="J2" s="102"/>
      <c r="K2" s="38"/>
      <c r="L2" s="38"/>
      <c r="M2" s="38"/>
    </row>
    <row r="3" spans="1:13" hidden="1" x14ac:dyDescent="0.25"/>
    <row r="4" spans="1:13" hidden="1" x14ac:dyDescent="0.25"/>
    <row r="5" spans="1:13" ht="15" customHeight="1" x14ac:dyDescent="0.25">
      <c r="A5" s="103" t="s">
        <v>14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 x14ac:dyDescent="0.25">
      <c r="A6" s="106" t="s">
        <v>0</v>
      </c>
      <c r="B6" s="108" t="s">
        <v>7</v>
      </c>
      <c r="C6" s="110" t="s">
        <v>8</v>
      </c>
      <c r="D6" s="110" t="s">
        <v>9</v>
      </c>
      <c r="E6" s="110" t="s">
        <v>1</v>
      </c>
      <c r="F6" s="110" t="s">
        <v>2</v>
      </c>
      <c r="G6" s="114" t="s">
        <v>15</v>
      </c>
      <c r="H6" s="108" t="s">
        <v>10</v>
      </c>
      <c r="I6" s="112" t="s">
        <v>11</v>
      </c>
      <c r="J6" s="113"/>
      <c r="K6" s="110" t="s">
        <v>3</v>
      </c>
      <c r="L6" s="110" t="s">
        <v>12</v>
      </c>
      <c r="M6" s="110" t="s">
        <v>4</v>
      </c>
    </row>
    <row r="7" spans="1:13" ht="45" customHeight="1" x14ac:dyDescent="0.25">
      <c r="A7" s="107"/>
      <c r="B7" s="109"/>
      <c r="C7" s="111"/>
      <c r="D7" s="111"/>
      <c r="E7" s="111"/>
      <c r="F7" s="111"/>
      <c r="G7" s="115"/>
      <c r="H7" s="109"/>
      <c r="I7" s="34" t="s">
        <v>5</v>
      </c>
      <c r="J7" s="34" t="s">
        <v>6</v>
      </c>
      <c r="K7" s="111"/>
      <c r="L7" s="111"/>
      <c r="M7" s="111"/>
    </row>
    <row r="8" spans="1:13" x14ac:dyDescent="0.25">
      <c r="A8" s="33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/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</row>
    <row r="9" spans="1:13" ht="45" customHeight="1" x14ac:dyDescent="0.25">
      <c r="A9" s="40">
        <v>1</v>
      </c>
      <c r="B9" s="1" t="s">
        <v>20</v>
      </c>
      <c r="C9" s="9" t="s">
        <v>21</v>
      </c>
      <c r="D9" s="15" t="s">
        <v>22</v>
      </c>
      <c r="E9" s="3" t="s">
        <v>19</v>
      </c>
      <c r="F9" s="2">
        <v>45643</v>
      </c>
      <c r="G9" s="2">
        <v>45657</v>
      </c>
      <c r="H9" s="1" t="s">
        <v>16</v>
      </c>
      <c r="I9" s="2">
        <v>45657</v>
      </c>
      <c r="J9" s="14">
        <v>45672</v>
      </c>
      <c r="K9" s="6" t="s">
        <v>17</v>
      </c>
      <c r="L9" s="1" t="s">
        <v>18</v>
      </c>
      <c r="M9" s="2">
        <v>45662</v>
      </c>
    </row>
    <row r="10" spans="1:13" s="35" customFormat="1" ht="41.25" customHeight="1" x14ac:dyDescent="0.25">
      <c r="A10" s="41">
        <v>2</v>
      </c>
      <c r="B10" s="1" t="s">
        <v>23</v>
      </c>
      <c r="C10" s="9" t="s">
        <v>24</v>
      </c>
      <c r="D10" s="15" t="s">
        <v>25</v>
      </c>
      <c r="E10" s="3" t="s">
        <v>26</v>
      </c>
      <c r="F10" s="2">
        <v>45651</v>
      </c>
      <c r="G10" s="2">
        <v>45662</v>
      </c>
      <c r="H10" s="1" t="s">
        <v>27</v>
      </c>
      <c r="I10" s="2">
        <v>45663</v>
      </c>
      <c r="J10" s="2">
        <v>45689</v>
      </c>
      <c r="K10" s="1" t="s">
        <v>28</v>
      </c>
      <c r="L10" s="1" t="s">
        <v>29</v>
      </c>
      <c r="M10" s="2">
        <v>45663</v>
      </c>
    </row>
    <row r="11" spans="1:13" s="35" customFormat="1" ht="40.5" customHeight="1" x14ac:dyDescent="0.25">
      <c r="A11" s="1">
        <v>3</v>
      </c>
      <c r="B11" s="1" t="s">
        <v>30</v>
      </c>
      <c r="C11" s="9" t="s">
        <v>21</v>
      </c>
      <c r="D11" s="15" t="s">
        <v>31</v>
      </c>
      <c r="E11" s="1" t="s">
        <v>32</v>
      </c>
      <c r="F11" s="2">
        <v>45656</v>
      </c>
      <c r="G11" s="2">
        <v>45662</v>
      </c>
      <c r="H11" s="1" t="s">
        <v>27</v>
      </c>
      <c r="I11" s="2">
        <v>45663</v>
      </c>
      <c r="J11" s="2">
        <v>45689</v>
      </c>
      <c r="K11" s="1" t="s">
        <v>28</v>
      </c>
      <c r="L11" s="1" t="s">
        <v>29</v>
      </c>
      <c r="M11" s="2">
        <v>45663</v>
      </c>
    </row>
    <row r="12" spans="1:13" ht="60" customHeight="1" x14ac:dyDescent="0.25">
      <c r="A12" s="1">
        <v>4</v>
      </c>
      <c r="B12" s="1" t="s">
        <v>33</v>
      </c>
      <c r="C12" s="9" t="s">
        <v>34</v>
      </c>
      <c r="D12" s="15" t="s">
        <v>35</v>
      </c>
      <c r="E12" s="1" t="s">
        <v>32</v>
      </c>
      <c r="F12" s="2">
        <v>45662</v>
      </c>
      <c r="G12" s="2">
        <v>45665</v>
      </c>
      <c r="H12" s="1" t="s">
        <v>36</v>
      </c>
      <c r="I12" s="2">
        <v>45665</v>
      </c>
      <c r="J12" s="2">
        <v>45693</v>
      </c>
      <c r="K12" s="1" t="s">
        <v>37</v>
      </c>
      <c r="L12" s="1" t="s">
        <v>38</v>
      </c>
      <c r="M12" s="2">
        <v>45667</v>
      </c>
    </row>
    <row r="13" spans="1:13" ht="78.75" x14ac:dyDescent="0.25">
      <c r="A13" s="1">
        <v>5</v>
      </c>
      <c r="B13" s="10" t="s">
        <v>39</v>
      </c>
      <c r="C13" s="11" t="s">
        <v>40</v>
      </c>
      <c r="D13" s="15" t="s">
        <v>41</v>
      </c>
      <c r="E13" s="1" t="s">
        <v>32</v>
      </c>
      <c r="F13" s="4">
        <v>45646</v>
      </c>
      <c r="G13" s="4">
        <v>45666</v>
      </c>
      <c r="H13" s="1" t="s">
        <v>42</v>
      </c>
      <c r="I13" s="5">
        <v>45667</v>
      </c>
      <c r="J13" s="5">
        <v>45699</v>
      </c>
      <c r="K13" s="1" t="s">
        <v>43</v>
      </c>
      <c r="L13" s="1" t="s">
        <v>44</v>
      </c>
      <c r="M13" s="2">
        <v>45667</v>
      </c>
    </row>
    <row r="14" spans="1:13" ht="66.75" customHeight="1" x14ac:dyDescent="0.25">
      <c r="A14" s="1">
        <v>6</v>
      </c>
      <c r="B14" s="12" t="s">
        <v>46</v>
      </c>
      <c r="C14" s="42">
        <v>870704302043</v>
      </c>
      <c r="D14" s="15" t="s">
        <v>45</v>
      </c>
      <c r="E14" s="1" t="s">
        <v>32</v>
      </c>
      <c r="F14" s="43">
        <v>45662</v>
      </c>
      <c r="G14" s="44">
        <v>45666</v>
      </c>
      <c r="H14" s="1" t="s">
        <v>36</v>
      </c>
      <c r="I14" s="2">
        <v>45666</v>
      </c>
      <c r="J14" s="2">
        <v>45694</v>
      </c>
      <c r="K14" s="1" t="s">
        <v>37</v>
      </c>
      <c r="L14" s="1" t="s">
        <v>38</v>
      </c>
      <c r="M14" s="2">
        <v>45667</v>
      </c>
    </row>
    <row r="15" spans="1:13" ht="63" x14ac:dyDescent="0.25">
      <c r="A15" s="12">
        <v>7</v>
      </c>
      <c r="B15" s="12" t="s">
        <v>47</v>
      </c>
      <c r="C15" s="42">
        <v>910104450431</v>
      </c>
      <c r="D15" s="15" t="s">
        <v>54</v>
      </c>
      <c r="E15" s="1" t="s">
        <v>32</v>
      </c>
      <c r="F15" s="2">
        <v>45662</v>
      </c>
      <c r="G15" s="2">
        <v>45666</v>
      </c>
      <c r="H15" s="1" t="s">
        <v>36</v>
      </c>
      <c r="I15" s="2">
        <v>45666</v>
      </c>
      <c r="J15" s="2">
        <v>45694</v>
      </c>
      <c r="K15" s="1" t="s">
        <v>37</v>
      </c>
      <c r="L15" s="1" t="s">
        <v>38</v>
      </c>
      <c r="M15" s="2">
        <v>45667</v>
      </c>
    </row>
    <row r="16" spans="1:13" ht="36" customHeight="1" x14ac:dyDescent="0.25">
      <c r="A16" s="1">
        <v>8</v>
      </c>
      <c r="B16" s="12" t="s">
        <v>48</v>
      </c>
      <c r="C16" s="42">
        <v>990101350664</v>
      </c>
      <c r="D16" s="15" t="s">
        <v>55</v>
      </c>
      <c r="E16" s="1" t="s">
        <v>32</v>
      </c>
      <c r="F16" s="4">
        <v>45663</v>
      </c>
      <c r="G16" s="2">
        <v>45671</v>
      </c>
      <c r="H16" s="1" t="s">
        <v>16</v>
      </c>
      <c r="I16" s="2">
        <v>45671</v>
      </c>
      <c r="J16" s="2">
        <v>45712</v>
      </c>
      <c r="K16" s="6" t="s">
        <v>17</v>
      </c>
      <c r="L16" s="1" t="s">
        <v>18</v>
      </c>
      <c r="M16" s="2">
        <v>45672</v>
      </c>
    </row>
    <row r="17" spans="1:15" ht="31.5" x14ac:dyDescent="0.25">
      <c r="A17" s="1">
        <v>9</v>
      </c>
      <c r="B17" s="12" t="s">
        <v>49</v>
      </c>
      <c r="C17" s="42">
        <v>850617402856</v>
      </c>
      <c r="D17" s="15" t="s">
        <v>56</v>
      </c>
      <c r="E17" s="1" t="s">
        <v>32</v>
      </c>
      <c r="F17" s="2">
        <v>45666</v>
      </c>
      <c r="G17" s="2">
        <v>45671</v>
      </c>
      <c r="H17" s="1" t="s">
        <v>16</v>
      </c>
      <c r="I17" s="2">
        <v>45671</v>
      </c>
      <c r="J17" s="2">
        <v>45712</v>
      </c>
      <c r="K17" s="6" t="s">
        <v>17</v>
      </c>
      <c r="L17" s="1" t="s">
        <v>18</v>
      </c>
      <c r="M17" s="2">
        <v>45672</v>
      </c>
    </row>
    <row r="18" spans="1:15" ht="40.5" customHeight="1" x14ac:dyDescent="0.25">
      <c r="A18" s="45">
        <v>10</v>
      </c>
      <c r="B18" s="12" t="s">
        <v>50</v>
      </c>
      <c r="C18" s="42">
        <v>880323401528</v>
      </c>
      <c r="D18" s="15" t="s">
        <v>59</v>
      </c>
      <c r="E18" s="1" t="s">
        <v>32</v>
      </c>
      <c r="F18" s="4">
        <v>45663</v>
      </c>
      <c r="G18" s="2">
        <v>45671</v>
      </c>
      <c r="H18" s="6" t="s">
        <v>57</v>
      </c>
      <c r="I18" s="46">
        <v>45671</v>
      </c>
      <c r="J18" s="46">
        <v>45699</v>
      </c>
      <c r="K18" s="6" t="s">
        <v>67</v>
      </c>
      <c r="L18" s="6" t="s">
        <v>58</v>
      </c>
      <c r="M18" s="46">
        <v>45672</v>
      </c>
      <c r="N18" s="35"/>
      <c r="O18" s="35"/>
    </row>
    <row r="19" spans="1:15" ht="45" customHeight="1" x14ac:dyDescent="0.25">
      <c r="A19" s="12">
        <v>11</v>
      </c>
      <c r="B19" s="12" t="s">
        <v>51</v>
      </c>
      <c r="C19" s="42">
        <v>591101402779</v>
      </c>
      <c r="D19" s="15" t="s">
        <v>60</v>
      </c>
      <c r="E19" s="1" t="s">
        <v>32</v>
      </c>
      <c r="F19" s="4">
        <v>45667</v>
      </c>
      <c r="G19" s="4">
        <v>45671</v>
      </c>
      <c r="H19" s="1" t="s">
        <v>42</v>
      </c>
      <c r="I19" s="5">
        <v>45671</v>
      </c>
      <c r="J19" s="5">
        <v>45703</v>
      </c>
      <c r="K19" s="1" t="s">
        <v>43</v>
      </c>
      <c r="L19" s="1" t="s">
        <v>44</v>
      </c>
      <c r="M19" s="2">
        <v>45672</v>
      </c>
    </row>
    <row r="20" spans="1:15" ht="49.5" customHeight="1" x14ac:dyDescent="0.25">
      <c r="A20" s="12">
        <v>12</v>
      </c>
      <c r="B20" s="12" t="s">
        <v>52</v>
      </c>
      <c r="C20" s="42">
        <v>910119301481</v>
      </c>
      <c r="D20" s="15" t="s">
        <v>61</v>
      </c>
      <c r="E20" s="3" t="s">
        <v>62</v>
      </c>
      <c r="F20" s="2">
        <v>45665</v>
      </c>
      <c r="G20" s="2">
        <v>45671</v>
      </c>
      <c r="H20" s="1" t="s">
        <v>36</v>
      </c>
      <c r="I20" s="2">
        <v>45671</v>
      </c>
      <c r="J20" s="2">
        <v>45699</v>
      </c>
      <c r="K20" s="1" t="s">
        <v>37</v>
      </c>
      <c r="L20" s="1" t="s">
        <v>38</v>
      </c>
      <c r="M20" s="2">
        <v>45672</v>
      </c>
      <c r="N20" s="13"/>
      <c r="O20" s="36" t="s">
        <v>13</v>
      </c>
    </row>
    <row r="21" spans="1:15" ht="33" customHeight="1" x14ac:dyDescent="0.25">
      <c r="A21" s="1">
        <v>13</v>
      </c>
      <c r="B21" s="12" t="s">
        <v>53</v>
      </c>
      <c r="C21" s="42">
        <v>700308400146</v>
      </c>
      <c r="D21" s="20" t="s">
        <v>63</v>
      </c>
      <c r="E21" s="1" t="s">
        <v>32</v>
      </c>
      <c r="F21" s="4">
        <v>45667</v>
      </c>
      <c r="G21" s="2">
        <v>45671</v>
      </c>
      <c r="H21" s="1" t="s">
        <v>64</v>
      </c>
      <c r="I21" s="2">
        <v>45671</v>
      </c>
      <c r="J21" s="2">
        <v>45699</v>
      </c>
      <c r="K21" s="6" t="s">
        <v>65</v>
      </c>
      <c r="L21" s="1" t="s">
        <v>66</v>
      </c>
      <c r="M21" s="2">
        <v>45672</v>
      </c>
    </row>
    <row r="22" spans="1:15" ht="37.5" customHeight="1" x14ac:dyDescent="0.25">
      <c r="A22" s="6">
        <v>14</v>
      </c>
      <c r="B22" s="12" t="s">
        <v>68</v>
      </c>
      <c r="C22" s="42">
        <v>751212401491</v>
      </c>
      <c r="D22" s="20" t="s">
        <v>69</v>
      </c>
      <c r="E22" s="1" t="s">
        <v>32</v>
      </c>
      <c r="F22" s="4">
        <v>45671</v>
      </c>
      <c r="G22" s="4">
        <v>45673</v>
      </c>
      <c r="H22" s="6" t="s">
        <v>57</v>
      </c>
      <c r="I22" s="5">
        <v>45673</v>
      </c>
      <c r="J22" s="5">
        <v>45701</v>
      </c>
      <c r="K22" s="6" t="s">
        <v>67</v>
      </c>
      <c r="L22" s="6" t="s">
        <v>58</v>
      </c>
      <c r="M22" s="2">
        <v>45674</v>
      </c>
    </row>
    <row r="23" spans="1:15" ht="44.25" customHeight="1" x14ac:dyDescent="0.25">
      <c r="A23" s="23">
        <v>15</v>
      </c>
      <c r="B23" s="47" t="s">
        <v>70</v>
      </c>
      <c r="C23" s="48">
        <v>840814400791</v>
      </c>
      <c r="D23" s="20" t="s">
        <v>71</v>
      </c>
      <c r="E23" s="1" t="s">
        <v>32</v>
      </c>
      <c r="F23" s="49">
        <v>45670</v>
      </c>
      <c r="G23" s="49">
        <v>45673</v>
      </c>
      <c r="H23" s="1" t="s">
        <v>64</v>
      </c>
      <c r="I23" s="49">
        <v>45673</v>
      </c>
      <c r="J23" s="49">
        <v>45670</v>
      </c>
      <c r="K23" s="6" t="s">
        <v>65</v>
      </c>
      <c r="L23" s="1" t="s">
        <v>66</v>
      </c>
      <c r="M23" s="14">
        <v>45674</v>
      </c>
    </row>
    <row r="24" spans="1:15" ht="42.75" customHeight="1" x14ac:dyDescent="0.25">
      <c r="A24" s="32">
        <v>16</v>
      </c>
      <c r="B24" s="28" t="s">
        <v>72</v>
      </c>
      <c r="C24" s="29" t="s">
        <v>73</v>
      </c>
      <c r="D24" s="16" t="s">
        <v>74</v>
      </c>
      <c r="E24" s="17" t="s">
        <v>75</v>
      </c>
      <c r="F24" s="4">
        <v>45670</v>
      </c>
      <c r="G24" s="2">
        <v>45677</v>
      </c>
      <c r="H24" s="50" t="s">
        <v>76</v>
      </c>
      <c r="I24" s="25">
        <v>45677</v>
      </c>
      <c r="J24" s="25">
        <v>45708</v>
      </c>
      <c r="K24" s="51" t="s">
        <v>77</v>
      </c>
      <c r="L24" s="29" t="s">
        <v>78</v>
      </c>
      <c r="M24" s="2">
        <v>45678</v>
      </c>
    </row>
    <row r="25" spans="1:15" ht="39" customHeight="1" x14ac:dyDescent="0.25">
      <c r="A25" s="32">
        <v>17</v>
      </c>
      <c r="B25" s="52" t="s">
        <v>79</v>
      </c>
      <c r="C25" s="53" t="s">
        <v>80</v>
      </c>
      <c r="D25" s="57" t="s">
        <v>81</v>
      </c>
      <c r="E25" s="1" t="s">
        <v>32</v>
      </c>
      <c r="F25" s="4">
        <v>45666</v>
      </c>
      <c r="G25" s="4">
        <v>45677</v>
      </c>
      <c r="H25" s="54" t="s">
        <v>82</v>
      </c>
      <c r="I25" s="55">
        <v>45677</v>
      </c>
      <c r="J25" s="55">
        <v>45702</v>
      </c>
      <c r="K25" s="54" t="s">
        <v>83</v>
      </c>
      <c r="L25" s="56" t="s">
        <v>84</v>
      </c>
      <c r="M25" s="2">
        <v>45678</v>
      </c>
    </row>
    <row r="26" spans="1:15" s="35" customFormat="1" ht="38.25" customHeight="1" x14ac:dyDescent="0.25">
      <c r="A26" s="21">
        <v>18</v>
      </c>
      <c r="B26" s="28" t="s">
        <v>85</v>
      </c>
      <c r="C26" s="29" t="s">
        <v>86</v>
      </c>
      <c r="D26" s="57" t="s">
        <v>87</v>
      </c>
      <c r="E26" s="17" t="s">
        <v>88</v>
      </c>
      <c r="F26" s="30">
        <v>45672</v>
      </c>
      <c r="G26" s="30">
        <v>45677</v>
      </c>
      <c r="H26" s="21" t="s">
        <v>27</v>
      </c>
      <c r="I26" s="25">
        <v>45678</v>
      </c>
      <c r="J26" s="25">
        <v>45698</v>
      </c>
      <c r="K26" s="21" t="s">
        <v>28</v>
      </c>
      <c r="L26" s="21" t="s">
        <v>29</v>
      </c>
      <c r="M26" s="22">
        <v>45678</v>
      </c>
    </row>
    <row r="27" spans="1:15" s="35" customFormat="1" ht="30" customHeight="1" x14ac:dyDescent="0.25">
      <c r="A27" s="21">
        <v>19</v>
      </c>
      <c r="B27" s="21" t="s">
        <v>89</v>
      </c>
      <c r="C27" s="24" t="s">
        <v>90</v>
      </c>
      <c r="D27" s="57" t="s">
        <v>91</v>
      </c>
      <c r="E27" s="1" t="s">
        <v>32</v>
      </c>
      <c r="F27" s="22">
        <v>45670</v>
      </c>
      <c r="G27" s="22">
        <v>45677</v>
      </c>
      <c r="H27" s="21" t="s">
        <v>27</v>
      </c>
      <c r="I27" s="25">
        <v>45678</v>
      </c>
      <c r="J27" s="25">
        <v>45698</v>
      </c>
      <c r="K27" s="21" t="s">
        <v>28</v>
      </c>
      <c r="L27" s="21" t="s">
        <v>29</v>
      </c>
      <c r="M27" s="22">
        <v>45678</v>
      </c>
    </row>
    <row r="28" spans="1:15" s="35" customFormat="1" ht="42" customHeight="1" x14ac:dyDescent="0.25">
      <c r="A28" s="21">
        <v>20</v>
      </c>
      <c r="B28" s="28" t="s">
        <v>92</v>
      </c>
      <c r="C28" s="29" t="s">
        <v>93</v>
      </c>
      <c r="D28" s="16" t="s">
        <v>94</v>
      </c>
      <c r="E28" s="17" t="s">
        <v>75</v>
      </c>
      <c r="F28" s="22">
        <v>45670</v>
      </c>
      <c r="G28" s="22">
        <v>45677</v>
      </c>
      <c r="H28" s="21" t="s">
        <v>27</v>
      </c>
      <c r="I28" s="25">
        <v>45678</v>
      </c>
      <c r="J28" s="25">
        <v>45698</v>
      </c>
      <c r="K28" s="21" t="s">
        <v>28</v>
      </c>
      <c r="L28" s="21" t="s">
        <v>29</v>
      </c>
      <c r="M28" s="22">
        <v>45678</v>
      </c>
    </row>
    <row r="29" spans="1:15" s="35" customFormat="1" ht="44.25" customHeight="1" x14ac:dyDescent="0.25">
      <c r="A29" s="21">
        <v>21</v>
      </c>
      <c r="B29" s="28" t="s">
        <v>95</v>
      </c>
      <c r="C29" s="58">
        <v>770702302399</v>
      </c>
      <c r="D29" s="16" t="s">
        <v>96</v>
      </c>
      <c r="E29" s="17" t="s">
        <v>75</v>
      </c>
      <c r="F29" s="30">
        <v>45670</v>
      </c>
      <c r="G29" s="30">
        <v>45677</v>
      </c>
      <c r="H29" s="21" t="s">
        <v>16</v>
      </c>
      <c r="I29" s="25">
        <v>45677</v>
      </c>
      <c r="J29" s="25">
        <v>45691</v>
      </c>
      <c r="K29" s="6" t="s">
        <v>17</v>
      </c>
      <c r="L29" s="1" t="s">
        <v>18</v>
      </c>
      <c r="M29" s="22">
        <v>45678</v>
      </c>
    </row>
    <row r="30" spans="1:15" ht="39" customHeight="1" x14ac:dyDescent="0.25">
      <c r="A30" s="21">
        <v>22</v>
      </c>
      <c r="B30" s="52" t="s">
        <v>97</v>
      </c>
      <c r="C30" s="59">
        <v>820513401587</v>
      </c>
      <c r="D30" s="60" t="s">
        <v>98</v>
      </c>
      <c r="E30" s="17" t="s">
        <v>75</v>
      </c>
      <c r="F30" s="4">
        <v>45670</v>
      </c>
      <c r="G30" s="4">
        <v>45677</v>
      </c>
      <c r="H30" s="6" t="s">
        <v>57</v>
      </c>
      <c r="I30" s="25">
        <v>45677</v>
      </c>
      <c r="J30" s="25">
        <v>45706</v>
      </c>
      <c r="K30" s="6" t="s">
        <v>67</v>
      </c>
      <c r="L30" s="6" t="s">
        <v>58</v>
      </c>
      <c r="M30" s="2">
        <v>45678</v>
      </c>
    </row>
    <row r="31" spans="1:15" ht="35.25" customHeight="1" x14ac:dyDescent="0.25">
      <c r="A31" s="21">
        <v>23</v>
      </c>
      <c r="B31" s="62" t="s">
        <v>99</v>
      </c>
      <c r="C31" s="63">
        <v>971016450618</v>
      </c>
      <c r="D31" s="64" t="s">
        <v>100</v>
      </c>
      <c r="E31" s="65" t="s">
        <v>101</v>
      </c>
      <c r="F31" s="4">
        <v>45672</v>
      </c>
      <c r="G31" s="4">
        <v>45677</v>
      </c>
      <c r="H31" s="1" t="s">
        <v>36</v>
      </c>
      <c r="I31" s="25">
        <v>45677</v>
      </c>
      <c r="J31" s="25">
        <v>45705</v>
      </c>
      <c r="K31" s="1" t="s">
        <v>37</v>
      </c>
      <c r="L31" s="1" t="s">
        <v>38</v>
      </c>
      <c r="M31" s="2">
        <v>45678</v>
      </c>
    </row>
    <row r="32" spans="1:15" ht="34.5" customHeight="1" x14ac:dyDescent="0.25">
      <c r="A32" s="21">
        <v>24</v>
      </c>
      <c r="B32" s="52" t="s">
        <v>102</v>
      </c>
      <c r="C32" s="59">
        <v>940925350378</v>
      </c>
      <c r="D32" s="60" t="s">
        <v>103</v>
      </c>
      <c r="E32" s="61" t="s">
        <v>101</v>
      </c>
      <c r="F32" s="4">
        <v>45667</v>
      </c>
      <c r="G32" s="4">
        <v>45677</v>
      </c>
      <c r="H32" s="1" t="s">
        <v>36</v>
      </c>
      <c r="I32" s="25">
        <v>45677</v>
      </c>
      <c r="J32" s="25">
        <v>45705</v>
      </c>
      <c r="K32" s="1" t="s">
        <v>37</v>
      </c>
      <c r="L32" s="1" t="s">
        <v>38</v>
      </c>
      <c r="M32" s="2">
        <v>45678</v>
      </c>
    </row>
    <row r="33" spans="1:13" ht="33" customHeight="1" x14ac:dyDescent="0.25">
      <c r="A33" s="21">
        <v>25</v>
      </c>
      <c r="B33" s="52" t="s">
        <v>104</v>
      </c>
      <c r="C33" s="59">
        <v>950118350491</v>
      </c>
      <c r="D33" s="60" t="s">
        <v>108</v>
      </c>
      <c r="E33" s="61" t="s">
        <v>101</v>
      </c>
      <c r="F33" s="66">
        <v>45666</v>
      </c>
      <c r="G33" s="2">
        <v>45678</v>
      </c>
      <c r="H33" s="6" t="s">
        <v>57</v>
      </c>
      <c r="I33" s="25">
        <v>45678</v>
      </c>
      <c r="J33" s="25">
        <v>45707</v>
      </c>
      <c r="K33" s="6" t="s">
        <v>67</v>
      </c>
      <c r="L33" s="6" t="s">
        <v>58</v>
      </c>
      <c r="M33" s="2">
        <v>45679</v>
      </c>
    </row>
    <row r="34" spans="1:13" ht="28.5" customHeight="1" x14ac:dyDescent="0.25">
      <c r="A34" s="23">
        <v>26</v>
      </c>
      <c r="B34" s="52" t="s">
        <v>105</v>
      </c>
      <c r="C34" s="59">
        <v>930921350959</v>
      </c>
      <c r="D34" s="60" t="s">
        <v>106</v>
      </c>
      <c r="E34" s="61" t="s">
        <v>107</v>
      </c>
      <c r="F34" s="66">
        <v>45670</v>
      </c>
      <c r="G34" s="2">
        <v>45678</v>
      </c>
      <c r="H34" s="6" t="s">
        <v>57</v>
      </c>
      <c r="I34" s="2">
        <v>45678</v>
      </c>
      <c r="J34" s="2">
        <v>45707</v>
      </c>
      <c r="K34" s="6" t="s">
        <v>67</v>
      </c>
      <c r="L34" s="6" t="s">
        <v>58</v>
      </c>
      <c r="M34" s="2">
        <v>45679</v>
      </c>
    </row>
    <row r="35" spans="1:13" ht="24" customHeight="1" x14ac:dyDescent="0.25">
      <c r="A35" s="23">
        <v>27</v>
      </c>
      <c r="B35" s="11" t="s">
        <v>110</v>
      </c>
      <c r="C35" s="68">
        <v>890330401250</v>
      </c>
      <c r="D35" s="20" t="s">
        <v>109</v>
      </c>
      <c r="E35" s="3" t="s">
        <v>32</v>
      </c>
      <c r="F35" s="4">
        <v>45674</v>
      </c>
      <c r="G35" s="4">
        <v>45680</v>
      </c>
      <c r="H35" s="1" t="s">
        <v>111</v>
      </c>
      <c r="I35" s="5">
        <v>45680</v>
      </c>
      <c r="J35" s="5">
        <v>45707</v>
      </c>
      <c r="K35" s="67" t="s">
        <v>112</v>
      </c>
      <c r="L35" s="11" t="s">
        <v>113</v>
      </c>
      <c r="M35" s="2">
        <v>45681</v>
      </c>
    </row>
    <row r="36" spans="1:13" ht="42" customHeight="1" x14ac:dyDescent="0.25">
      <c r="A36" s="23">
        <v>28</v>
      </c>
      <c r="B36" s="52" t="s">
        <v>114</v>
      </c>
      <c r="C36" s="69" t="s">
        <v>115</v>
      </c>
      <c r="D36" s="18" t="s">
        <v>116</v>
      </c>
      <c r="E36" s="61" t="s">
        <v>117</v>
      </c>
      <c r="F36" s="66">
        <v>45674</v>
      </c>
      <c r="G36" s="4">
        <v>45680</v>
      </c>
      <c r="H36" s="1" t="s">
        <v>64</v>
      </c>
      <c r="I36" s="5">
        <v>45680</v>
      </c>
      <c r="J36" s="5">
        <v>45707</v>
      </c>
      <c r="K36" s="6" t="s">
        <v>65</v>
      </c>
      <c r="L36" s="1" t="s">
        <v>66</v>
      </c>
      <c r="M36" s="2">
        <v>45681</v>
      </c>
    </row>
    <row r="37" spans="1:13" ht="35.25" customHeight="1" x14ac:dyDescent="0.25">
      <c r="A37" s="21">
        <v>29</v>
      </c>
      <c r="B37" s="52" t="s">
        <v>118</v>
      </c>
      <c r="C37" s="69" t="s">
        <v>119</v>
      </c>
      <c r="D37" s="18" t="s">
        <v>120</v>
      </c>
      <c r="E37" s="61" t="s">
        <v>117</v>
      </c>
      <c r="F37" s="66">
        <v>45677</v>
      </c>
      <c r="G37" s="2">
        <v>45680</v>
      </c>
      <c r="H37" s="1" t="s">
        <v>64</v>
      </c>
      <c r="I37" s="5">
        <v>45680</v>
      </c>
      <c r="J37" s="5">
        <v>45707</v>
      </c>
      <c r="K37" s="6" t="s">
        <v>65</v>
      </c>
      <c r="L37" s="1" t="s">
        <v>66</v>
      </c>
      <c r="M37" s="2">
        <v>45681</v>
      </c>
    </row>
    <row r="38" spans="1:13" ht="39" customHeight="1" x14ac:dyDescent="0.25">
      <c r="A38" s="23">
        <v>30</v>
      </c>
      <c r="B38" s="52" t="s">
        <v>121</v>
      </c>
      <c r="C38" s="59">
        <v>881030301571</v>
      </c>
      <c r="D38" s="60" t="s">
        <v>122</v>
      </c>
      <c r="E38" s="61" t="s">
        <v>123</v>
      </c>
      <c r="F38" s="66">
        <v>45673</v>
      </c>
      <c r="G38" s="2">
        <v>45680</v>
      </c>
      <c r="H38" s="1" t="s">
        <v>36</v>
      </c>
      <c r="I38" s="5">
        <v>45680</v>
      </c>
      <c r="J38" s="5">
        <v>45707</v>
      </c>
      <c r="K38" s="1" t="s">
        <v>37</v>
      </c>
      <c r="L38" s="1" t="s">
        <v>38</v>
      </c>
      <c r="M38" s="2">
        <v>45681</v>
      </c>
    </row>
    <row r="39" spans="1:13" s="35" customFormat="1" ht="42.75" customHeight="1" x14ac:dyDescent="0.25">
      <c r="A39" s="21">
        <v>31</v>
      </c>
      <c r="B39" s="70" t="s">
        <v>124</v>
      </c>
      <c r="C39" s="71" t="s">
        <v>125</v>
      </c>
      <c r="D39" s="72" t="s">
        <v>126</v>
      </c>
      <c r="E39" s="73" t="s">
        <v>101</v>
      </c>
      <c r="F39" s="74">
        <v>45680</v>
      </c>
      <c r="G39" s="30">
        <v>45684</v>
      </c>
      <c r="H39" s="1" t="s">
        <v>64</v>
      </c>
      <c r="I39" s="75">
        <v>45684</v>
      </c>
      <c r="J39" s="75">
        <v>45712</v>
      </c>
      <c r="K39" s="73" t="s">
        <v>83</v>
      </c>
      <c r="L39" s="76" t="s">
        <v>84</v>
      </c>
      <c r="M39" s="22">
        <v>45685</v>
      </c>
    </row>
    <row r="40" spans="1:13" s="35" customFormat="1" ht="33" customHeight="1" x14ac:dyDescent="0.25">
      <c r="A40" s="21">
        <v>32</v>
      </c>
      <c r="B40" s="70" t="s">
        <v>127</v>
      </c>
      <c r="C40" s="77">
        <v>700613400352</v>
      </c>
      <c r="D40" s="78" t="s">
        <v>128</v>
      </c>
      <c r="E40" s="73" t="s">
        <v>129</v>
      </c>
      <c r="F40" s="74">
        <v>45680</v>
      </c>
      <c r="G40" s="30">
        <v>45684</v>
      </c>
      <c r="H40" s="26" t="s">
        <v>57</v>
      </c>
      <c r="I40" s="75">
        <v>45685</v>
      </c>
      <c r="J40" s="75">
        <v>45713</v>
      </c>
      <c r="K40" s="79" t="s">
        <v>130</v>
      </c>
      <c r="L40" s="76" t="s">
        <v>131</v>
      </c>
      <c r="M40" s="22">
        <v>45685</v>
      </c>
    </row>
    <row r="41" spans="1:13" s="35" customFormat="1" ht="30.75" customHeight="1" x14ac:dyDescent="0.25">
      <c r="A41" s="21">
        <v>33</v>
      </c>
      <c r="B41" s="70" t="s">
        <v>132</v>
      </c>
      <c r="C41" s="77">
        <v>920713300305</v>
      </c>
      <c r="D41" s="78" t="s">
        <v>133</v>
      </c>
      <c r="E41" s="73" t="s">
        <v>101</v>
      </c>
      <c r="F41" s="74">
        <v>45681</v>
      </c>
      <c r="G41" s="30">
        <v>45686</v>
      </c>
      <c r="H41" s="1" t="s">
        <v>36</v>
      </c>
      <c r="I41" s="75">
        <v>45687</v>
      </c>
      <c r="J41" s="75">
        <v>45714</v>
      </c>
      <c r="K41" s="79" t="s">
        <v>134</v>
      </c>
      <c r="L41" s="76" t="s">
        <v>135</v>
      </c>
      <c r="M41" s="22">
        <v>45688</v>
      </c>
    </row>
    <row r="42" spans="1:13" s="35" customFormat="1" ht="32.25" customHeight="1" x14ac:dyDescent="0.25">
      <c r="A42" s="21">
        <v>34</v>
      </c>
      <c r="B42" s="28" t="s">
        <v>136</v>
      </c>
      <c r="C42" s="29" t="s">
        <v>86</v>
      </c>
      <c r="D42" s="19" t="s">
        <v>137</v>
      </c>
      <c r="E42" s="17" t="s">
        <v>32</v>
      </c>
      <c r="F42" s="30">
        <v>45681</v>
      </c>
      <c r="G42" s="30">
        <v>45686</v>
      </c>
      <c r="H42" s="21" t="s">
        <v>27</v>
      </c>
      <c r="I42" s="25">
        <v>45687</v>
      </c>
      <c r="J42" s="25">
        <v>45714</v>
      </c>
      <c r="K42" s="51" t="s">
        <v>138</v>
      </c>
      <c r="L42" s="29" t="s">
        <v>139</v>
      </c>
      <c r="M42" s="22">
        <v>45688</v>
      </c>
    </row>
    <row r="43" spans="1:13" s="35" customFormat="1" ht="30.75" customHeight="1" x14ac:dyDescent="0.25">
      <c r="A43" s="21">
        <v>35</v>
      </c>
      <c r="B43" s="28" t="s">
        <v>141</v>
      </c>
      <c r="C43" s="29" t="s">
        <v>142</v>
      </c>
      <c r="D43" s="19" t="s">
        <v>140</v>
      </c>
      <c r="E43" s="17" t="s">
        <v>32</v>
      </c>
      <c r="F43" s="30">
        <v>45681</v>
      </c>
      <c r="G43" s="30">
        <v>45686</v>
      </c>
      <c r="H43" s="21" t="s">
        <v>27</v>
      </c>
      <c r="I43" s="25">
        <v>45687</v>
      </c>
      <c r="J43" s="25">
        <v>45714</v>
      </c>
      <c r="K43" s="51" t="s">
        <v>138</v>
      </c>
      <c r="L43" s="29" t="s">
        <v>139</v>
      </c>
      <c r="M43" s="22">
        <v>45688</v>
      </c>
    </row>
    <row r="44" spans="1:13" s="35" customFormat="1" ht="25.5" customHeight="1" x14ac:dyDescent="0.25">
      <c r="A44" s="23">
        <v>36</v>
      </c>
      <c r="B44" s="28" t="s">
        <v>144</v>
      </c>
      <c r="C44" s="29" t="s">
        <v>143</v>
      </c>
      <c r="D44" s="16" t="s">
        <v>145</v>
      </c>
      <c r="E44" s="17" t="s">
        <v>146</v>
      </c>
      <c r="F44" s="30">
        <v>45687</v>
      </c>
      <c r="G44" s="22">
        <v>45691</v>
      </c>
      <c r="H44" s="21" t="s">
        <v>111</v>
      </c>
      <c r="I44" s="25">
        <v>45691</v>
      </c>
      <c r="J44" s="25">
        <v>45722</v>
      </c>
      <c r="K44" s="51" t="s">
        <v>112</v>
      </c>
      <c r="L44" s="29" t="s">
        <v>113</v>
      </c>
      <c r="M44" s="22">
        <v>45693</v>
      </c>
    </row>
    <row r="45" spans="1:13" s="35" customFormat="1" ht="42.75" customHeight="1" x14ac:dyDescent="0.25">
      <c r="A45" s="21">
        <v>37</v>
      </c>
      <c r="B45" s="70" t="s">
        <v>148</v>
      </c>
      <c r="C45" s="77">
        <v>610725300594</v>
      </c>
      <c r="D45" s="78" t="s">
        <v>147</v>
      </c>
      <c r="E45" s="73" t="s">
        <v>101</v>
      </c>
      <c r="F45" s="74">
        <v>45686</v>
      </c>
      <c r="G45" s="30">
        <v>45691</v>
      </c>
      <c r="H45" s="73" t="s">
        <v>57</v>
      </c>
      <c r="I45" s="75">
        <v>45691</v>
      </c>
      <c r="J45" s="75">
        <v>45719</v>
      </c>
      <c r="K45" s="79" t="s">
        <v>130</v>
      </c>
      <c r="L45" s="76" t="s">
        <v>131</v>
      </c>
      <c r="M45" s="22">
        <v>45693</v>
      </c>
    </row>
    <row r="46" spans="1:13" s="35" customFormat="1" ht="37.5" customHeight="1" x14ac:dyDescent="0.25">
      <c r="A46" s="21">
        <v>38</v>
      </c>
      <c r="B46" s="52" t="s">
        <v>149</v>
      </c>
      <c r="C46" s="59">
        <v>660315401152</v>
      </c>
      <c r="D46" s="60" t="s">
        <v>150</v>
      </c>
      <c r="E46" s="61" t="s">
        <v>123</v>
      </c>
      <c r="F46" s="66">
        <v>45687</v>
      </c>
      <c r="G46" s="30">
        <v>45691</v>
      </c>
      <c r="H46" s="73" t="s">
        <v>57</v>
      </c>
      <c r="I46" s="55">
        <v>45691</v>
      </c>
      <c r="J46" s="55">
        <v>45719</v>
      </c>
      <c r="K46" s="80" t="s">
        <v>130</v>
      </c>
      <c r="L46" s="81" t="s">
        <v>131</v>
      </c>
      <c r="M46" s="22">
        <v>45693</v>
      </c>
    </row>
    <row r="47" spans="1:13" s="35" customFormat="1" ht="37.5" customHeight="1" x14ac:dyDescent="0.25">
      <c r="A47" s="21">
        <v>39</v>
      </c>
      <c r="B47" s="82" t="s">
        <v>154</v>
      </c>
      <c r="C47" s="83">
        <v>971101350732</v>
      </c>
      <c r="D47" s="84" t="s">
        <v>155</v>
      </c>
      <c r="E47" s="85" t="s">
        <v>156</v>
      </c>
      <c r="F47" s="86">
        <v>45681</v>
      </c>
      <c r="G47" s="30">
        <v>45691</v>
      </c>
      <c r="H47" s="85" t="s">
        <v>57</v>
      </c>
      <c r="I47" s="87">
        <v>45691</v>
      </c>
      <c r="J47" s="87">
        <v>45719</v>
      </c>
      <c r="K47" s="88" t="s">
        <v>130</v>
      </c>
      <c r="L47" s="89" t="s">
        <v>131</v>
      </c>
      <c r="M47" s="22">
        <v>45693</v>
      </c>
    </row>
    <row r="48" spans="1:13" ht="45" customHeight="1" x14ac:dyDescent="0.25">
      <c r="A48" s="21">
        <v>40</v>
      </c>
      <c r="B48" s="52" t="s">
        <v>151</v>
      </c>
      <c r="C48" s="59">
        <v>800930400027</v>
      </c>
      <c r="D48" s="60" t="s">
        <v>152</v>
      </c>
      <c r="E48" s="61" t="s">
        <v>153</v>
      </c>
      <c r="F48" s="66">
        <v>45687</v>
      </c>
      <c r="G48" s="30">
        <v>45692</v>
      </c>
      <c r="H48" s="1" t="s">
        <v>36</v>
      </c>
      <c r="I48" s="55">
        <v>45692</v>
      </c>
      <c r="J48" s="55">
        <v>45720</v>
      </c>
      <c r="K48" s="80" t="s">
        <v>134</v>
      </c>
      <c r="L48" s="81" t="s">
        <v>135</v>
      </c>
      <c r="M48" s="22">
        <v>45694</v>
      </c>
    </row>
    <row r="49" spans="1:13" s="35" customFormat="1" ht="53.25" customHeight="1" x14ac:dyDescent="0.25">
      <c r="A49" s="21">
        <v>41</v>
      </c>
      <c r="B49" s="82" t="s">
        <v>157</v>
      </c>
      <c r="C49" s="90" t="s">
        <v>158</v>
      </c>
      <c r="D49" s="85" t="s">
        <v>159</v>
      </c>
      <c r="E49" s="85" t="s">
        <v>156</v>
      </c>
      <c r="F49" s="86">
        <v>45693</v>
      </c>
      <c r="G49" s="30">
        <v>45699</v>
      </c>
      <c r="H49" s="85" t="s">
        <v>82</v>
      </c>
      <c r="I49" s="87">
        <v>45699</v>
      </c>
      <c r="J49" s="87">
        <v>45728</v>
      </c>
      <c r="K49" s="85" t="s">
        <v>83</v>
      </c>
      <c r="L49" s="89" t="s">
        <v>84</v>
      </c>
      <c r="M49" s="22">
        <v>45700</v>
      </c>
    </row>
    <row r="50" spans="1:13" ht="42" customHeight="1" x14ac:dyDescent="0.25">
      <c r="A50" s="21">
        <v>42</v>
      </c>
      <c r="B50" s="28" t="s">
        <v>161</v>
      </c>
      <c r="C50" s="29" t="s">
        <v>160</v>
      </c>
      <c r="D50" s="16" t="s">
        <v>162</v>
      </c>
      <c r="E50" s="61" t="s">
        <v>123</v>
      </c>
      <c r="F50" s="30">
        <v>45698</v>
      </c>
      <c r="G50" s="30">
        <v>45701</v>
      </c>
      <c r="H50" s="50" t="s">
        <v>27</v>
      </c>
      <c r="I50" s="25">
        <v>45701</v>
      </c>
      <c r="J50" s="25">
        <v>45729</v>
      </c>
      <c r="K50" s="51" t="s">
        <v>138</v>
      </c>
      <c r="L50" s="29" t="s">
        <v>139</v>
      </c>
      <c r="M50" s="22">
        <v>45702</v>
      </c>
    </row>
    <row r="51" spans="1:13" ht="39" customHeight="1" x14ac:dyDescent="0.25">
      <c r="A51" s="21">
        <v>43</v>
      </c>
      <c r="B51" s="28" t="s">
        <v>163</v>
      </c>
      <c r="C51" s="29" t="s">
        <v>164</v>
      </c>
      <c r="D51" s="16" t="s">
        <v>165</v>
      </c>
      <c r="E51" s="17" t="s">
        <v>146</v>
      </c>
      <c r="F51" s="30">
        <v>45695</v>
      </c>
      <c r="G51" s="30">
        <v>45701</v>
      </c>
      <c r="H51" s="50" t="s">
        <v>111</v>
      </c>
      <c r="I51" s="25">
        <v>45701</v>
      </c>
      <c r="J51" s="25">
        <v>45730</v>
      </c>
      <c r="K51" s="51" t="s">
        <v>112</v>
      </c>
      <c r="L51" s="29" t="s">
        <v>113</v>
      </c>
      <c r="M51" s="22">
        <v>45702</v>
      </c>
    </row>
    <row r="52" spans="1:13" ht="39" customHeight="1" x14ac:dyDescent="0.25">
      <c r="A52" s="21">
        <v>44</v>
      </c>
      <c r="B52" s="28" t="s">
        <v>166</v>
      </c>
      <c r="C52" s="29" t="s">
        <v>167</v>
      </c>
      <c r="D52" s="16" t="s">
        <v>168</v>
      </c>
      <c r="E52" s="17" t="s">
        <v>169</v>
      </c>
      <c r="F52" s="30">
        <v>45699</v>
      </c>
      <c r="G52" s="30">
        <v>45701</v>
      </c>
      <c r="H52" s="50" t="s">
        <v>111</v>
      </c>
      <c r="I52" s="25">
        <v>45701</v>
      </c>
      <c r="J52" s="25">
        <v>45730</v>
      </c>
      <c r="K52" s="51" t="s">
        <v>112</v>
      </c>
      <c r="L52" s="29" t="s">
        <v>113</v>
      </c>
      <c r="M52" s="22">
        <v>45702</v>
      </c>
    </row>
    <row r="53" spans="1:13" s="35" customFormat="1" ht="37.5" customHeight="1" x14ac:dyDescent="0.25">
      <c r="A53" s="21">
        <v>45</v>
      </c>
      <c r="B53" s="28" t="s">
        <v>170</v>
      </c>
      <c r="C53" s="29" t="s">
        <v>171</v>
      </c>
      <c r="D53" s="19" t="s">
        <v>172</v>
      </c>
      <c r="E53" s="17" t="s">
        <v>169</v>
      </c>
      <c r="F53" s="30">
        <v>45700</v>
      </c>
      <c r="G53" s="30">
        <v>45705</v>
      </c>
      <c r="H53" s="50" t="s">
        <v>111</v>
      </c>
      <c r="I53" s="25">
        <v>45705</v>
      </c>
      <c r="J53" s="25">
        <v>45733</v>
      </c>
      <c r="K53" s="51" t="s">
        <v>112</v>
      </c>
      <c r="L53" s="29" t="s">
        <v>113</v>
      </c>
      <c r="M53" s="22">
        <v>45706</v>
      </c>
    </row>
    <row r="54" spans="1:13" s="35" customFormat="1" ht="40.5" customHeight="1" x14ac:dyDescent="0.25">
      <c r="A54" s="23">
        <v>46</v>
      </c>
      <c r="B54" s="82" t="s">
        <v>173</v>
      </c>
      <c r="C54" s="83">
        <v>741219301302</v>
      </c>
      <c r="D54" s="84" t="s">
        <v>174</v>
      </c>
      <c r="E54" s="85" t="s">
        <v>156</v>
      </c>
      <c r="F54" s="86">
        <v>45695</v>
      </c>
      <c r="G54" s="30">
        <v>45705</v>
      </c>
      <c r="H54" s="85" t="s">
        <v>57</v>
      </c>
      <c r="I54" s="87">
        <v>45705</v>
      </c>
      <c r="J54" s="87">
        <v>45730</v>
      </c>
      <c r="K54" s="88" t="s">
        <v>130</v>
      </c>
      <c r="L54" s="89" t="s">
        <v>131</v>
      </c>
      <c r="M54" s="22">
        <v>45707</v>
      </c>
    </row>
    <row r="55" spans="1:13" s="35" customFormat="1" ht="46.5" customHeight="1" x14ac:dyDescent="0.25">
      <c r="A55" s="21">
        <v>47</v>
      </c>
      <c r="B55" s="27" t="s">
        <v>175</v>
      </c>
      <c r="C55" s="91">
        <v>960209351862</v>
      </c>
      <c r="D55" s="60" t="s">
        <v>176</v>
      </c>
      <c r="E55" s="61" t="s">
        <v>123</v>
      </c>
      <c r="F55" s="30">
        <v>45708</v>
      </c>
      <c r="G55" s="30">
        <v>45712</v>
      </c>
      <c r="H55" s="21" t="s">
        <v>16</v>
      </c>
      <c r="I55" s="22">
        <v>45712</v>
      </c>
      <c r="J55" s="22">
        <v>45740</v>
      </c>
      <c r="K55" s="26" t="s">
        <v>17</v>
      </c>
      <c r="L55" s="21" t="s">
        <v>18</v>
      </c>
      <c r="M55" s="22">
        <v>45713</v>
      </c>
    </row>
    <row r="56" spans="1:13" s="35" customFormat="1" ht="27" customHeight="1" x14ac:dyDescent="0.25">
      <c r="A56" s="21">
        <v>48</v>
      </c>
      <c r="B56" s="52" t="s">
        <v>177</v>
      </c>
      <c r="C56" s="59">
        <v>700209401087</v>
      </c>
      <c r="D56" s="60" t="s">
        <v>178</v>
      </c>
      <c r="E56" s="61" t="s">
        <v>179</v>
      </c>
      <c r="F56" s="66">
        <v>45709</v>
      </c>
      <c r="G56" s="30">
        <v>45712</v>
      </c>
      <c r="H56" s="61" t="s">
        <v>180</v>
      </c>
      <c r="I56" s="55">
        <v>45712</v>
      </c>
      <c r="J56" s="55">
        <v>45740</v>
      </c>
      <c r="K56" s="80" t="s">
        <v>134</v>
      </c>
      <c r="L56" s="81" t="s">
        <v>135</v>
      </c>
      <c r="M56" s="22">
        <v>45713</v>
      </c>
    </row>
    <row r="57" spans="1:13" s="35" customFormat="1" ht="37.5" customHeight="1" x14ac:dyDescent="0.25">
      <c r="A57" s="21">
        <v>49</v>
      </c>
      <c r="B57" s="28" t="s">
        <v>181</v>
      </c>
      <c r="C57" s="29" t="s">
        <v>182</v>
      </c>
      <c r="D57" s="60" t="s">
        <v>183</v>
      </c>
      <c r="E57" s="17" t="s">
        <v>184</v>
      </c>
      <c r="F57" s="30">
        <v>45708</v>
      </c>
      <c r="G57" s="30">
        <v>45712</v>
      </c>
      <c r="H57" s="21" t="s">
        <v>27</v>
      </c>
      <c r="I57" s="25">
        <v>45712</v>
      </c>
      <c r="J57" s="25">
        <v>45742</v>
      </c>
      <c r="K57" s="51" t="s">
        <v>138</v>
      </c>
      <c r="L57" s="29" t="s">
        <v>139</v>
      </c>
      <c r="M57" s="22">
        <v>45713</v>
      </c>
    </row>
    <row r="58" spans="1:13" s="35" customFormat="1" ht="39.75" customHeight="1" x14ac:dyDescent="0.25">
      <c r="A58" s="21">
        <v>50</v>
      </c>
      <c r="B58" s="82" t="s">
        <v>185</v>
      </c>
      <c r="C58" s="83">
        <v>690821400894</v>
      </c>
      <c r="D58" s="84" t="s">
        <v>186</v>
      </c>
      <c r="E58" s="85" t="s">
        <v>187</v>
      </c>
      <c r="F58" s="86">
        <v>45712</v>
      </c>
      <c r="G58" s="30">
        <v>45714</v>
      </c>
      <c r="H58" s="85" t="s">
        <v>180</v>
      </c>
      <c r="I58" s="87">
        <v>45714</v>
      </c>
      <c r="J58" s="87">
        <v>45742</v>
      </c>
      <c r="K58" s="88" t="s">
        <v>134</v>
      </c>
      <c r="L58" s="89" t="s">
        <v>135</v>
      </c>
      <c r="M58" s="22">
        <v>45715</v>
      </c>
    </row>
    <row r="59" spans="1:13" s="35" customFormat="1" ht="46.5" customHeight="1" x14ac:dyDescent="0.25">
      <c r="A59" s="21">
        <v>51</v>
      </c>
      <c r="B59" s="28" t="s">
        <v>188</v>
      </c>
      <c r="C59" s="29" t="s">
        <v>189</v>
      </c>
      <c r="D59" s="19" t="s">
        <v>190</v>
      </c>
      <c r="E59" s="17" t="s">
        <v>32</v>
      </c>
      <c r="F59" s="30">
        <v>45712</v>
      </c>
      <c r="G59" s="30">
        <v>45715</v>
      </c>
      <c r="H59" s="50" t="s">
        <v>27</v>
      </c>
      <c r="I59" s="25">
        <v>45715</v>
      </c>
      <c r="J59" s="25">
        <v>45747</v>
      </c>
      <c r="K59" s="51" t="s">
        <v>138</v>
      </c>
      <c r="L59" s="29" t="s">
        <v>139</v>
      </c>
      <c r="M59" s="22">
        <v>45716</v>
      </c>
    </row>
    <row r="60" spans="1:13" s="35" customFormat="1" ht="46.5" customHeight="1" x14ac:dyDescent="0.25">
      <c r="A60" s="21">
        <v>52</v>
      </c>
      <c r="B60" s="28" t="s">
        <v>191</v>
      </c>
      <c r="C60" s="29" t="s">
        <v>192</v>
      </c>
      <c r="D60" s="16" t="s">
        <v>193</v>
      </c>
      <c r="E60" s="17" t="s">
        <v>146</v>
      </c>
      <c r="F60" s="30">
        <v>45712</v>
      </c>
      <c r="G60" s="30">
        <v>45715</v>
      </c>
      <c r="H60" s="50" t="s">
        <v>111</v>
      </c>
      <c r="I60" s="25">
        <v>45715</v>
      </c>
      <c r="J60" s="25">
        <v>45744</v>
      </c>
      <c r="K60" s="51" t="s">
        <v>112</v>
      </c>
      <c r="L60" s="29" t="s">
        <v>113</v>
      </c>
      <c r="M60" s="22">
        <v>45716</v>
      </c>
    </row>
    <row r="61" spans="1:13" s="35" customFormat="1" ht="45" customHeight="1" x14ac:dyDescent="0.25">
      <c r="A61" s="21">
        <v>53</v>
      </c>
      <c r="B61" s="52" t="s">
        <v>194</v>
      </c>
      <c r="C61" s="59">
        <v>810403401669</v>
      </c>
      <c r="D61" s="60" t="s">
        <v>195</v>
      </c>
      <c r="E61" s="61" t="s">
        <v>179</v>
      </c>
      <c r="F61" s="66">
        <v>45714</v>
      </c>
      <c r="G61" s="30">
        <v>45715</v>
      </c>
      <c r="H61" s="61" t="s">
        <v>57</v>
      </c>
      <c r="I61" s="55">
        <v>45715</v>
      </c>
      <c r="J61" s="55">
        <v>45743</v>
      </c>
      <c r="K61" s="88" t="s">
        <v>130</v>
      </c>
      <c r="L61" s="81" t="s">
        <v>131</v>
      </c>
      <c r="M61" s="22">
        <v>45716</v>
      </c>
    </row>
    <row r="62" spans="1:13" s="35" customFormat="1" ht="31.5" customHeight="1" x14ac:dyDescent="0.25">
      <c r="A62" s="23">
        <v>54</v>
      </c>
      <c r="B62" s="52" t="s">
        <v>196</v>
      </c>
      <c r="C62" s="59">
        <v>770603301848</v>
      </c>
      <c r="D62" s="60" t="s">
        <v>197</v>
      </c>
      <c r="E62" s="61" t="s">
        <v>101</v>
      </c>
      <c r="F62" s="66">
        <v>45713</v>
      </c>
      <c r="G62" s="30">
        <v>45715</v>
      </c>
      <c r="H62" s="61" t="s">
        <v>57</v>
      </c>
      <c r="I62" s="55">
        <v>45715</v>
      </c>
      <c r="J62" s="55">
        <v>45743</v>
      </c>
      <c r="K62" s="88" t="s">
        <v>130</v>
      </c>
      <c r="L62" s="81" t="s">
        <v>131</v>
      </c>
      <c r="M62" s="22">
        <v>45716</v>
      </c>
    </row>
    <row r="63" spans="1:13" s="35" customFormat="1" ht="31.5" x14ac:dyDescent="0.25">
      <c r="A63" s="23">
        <v>55</v>
      </c>
      <c r="B63" s="92" t="s">
        <v>198</v>
      </c>
      <c r="C63" s="93">
        <v>670803300707</v>
      </c>
      <c r="D63" s="26" t="s">
        <v>199</v>
      </c>
      <c r="E63" s="61" t="s">
        <v>123</v>
      </c>
      <c r="F63" s="22">
        <v>45712</v>
      </c>
      <c r="G63" s="22">
        <v>45715</v>
      </c>
      <c r="H63" s="21" t="s">
        <v>27</v>
      </c>
      <c r="I63" s="25">
        <v>45715</v>
      </c>
      <c r="J63" s="25">
        <v>45747</v>
      </c>
      <c r="K63" s="51" t="s">
        <v>138</v>
      </c>
      <c r="L63" s="29" t="s">
        <v>139</v>
      </c>
      <c r="M63" s="22">
        <v>45716</v>
      </c>
    </row>
    <row r="64" spans="1:13" s="35" customFormat="1" ht="34.5" customHeight="1" x14ac:dyDescent="0.25">
      <c r="A64" s="23">
        <v>56</v>
      </c>
      <c r="B64" s="52" t="s">
        <v>200</v>
      </c>
      <c r="C64" s="59">
        <v>950101452838</v>
      </c>
      <c r="D64" s="60" t="s">
        <v>201</v>
      </c>
      <c r="E64" s="61" t="s">
        <v>101</v>
      </c>
      <c r="F64" s="66">
        <v>45714</v>
      </c>
      <c r="G64" s="22">
        <v>45715</v>
      </c>
      <c r="H64" s="61" t="s">
        <v>180</v>
      </c>
      <c r="I64" s="55">
        <v>45715</v>
      </c>
      <c r="J64" s="55">
        <v>45743</v>
      </c>
      <c r="K64" s="80" t="s">
        <v>134</v>
      </c>
      <c r="L64" s="81" t="s">
        <v>135</v>
      </c>
      <c r="M64" s="22">
        <v>45716</v>
      </c>
    </row>
    <row r="65" spans="1:13" s="35" customFormat="1" ht="34.5" customHeight="1" x14ac:dyDescent="0.25">
      <c r="A65" s="23">
        <v>57</v>
      </c>
      <c r="B65" s="28" t="s">
        <v>202</v>
      </c>
      <c r="C65" s="29" t="s">
        <v>203</v>
      </c>
      <c r="D65" s="16" t="s">
        <v>204</v>
      </c>
      <c r="E65" s="17" t="s">
        <v>88</v>
      </c>
      <c r="F65" s="30">
        <v>45715</v>
      </c>
      <c r="G65" s="30" t="s">
        <v>205</v>
      </c>
      <c r="H65" s="50" t="s">
        <v>27</v>
      </c>
      <c r="I65" s="25">
        <v>45716</v>
      </c>
      <c r="J65" s="25">
        <v>45748</v>
      </c>
      <c r="K65" s="51" t="s">
        <v>206</v>
      </c>
      <c r="L65" s="29" t="s">
        <v>207</v>
      </c>
      <c r="M65" s="22">
        <v>45719</v>
      </c>
    </row>
    <row r="66" spans="1:13" s="35" customFormat="1" ht="46.5" customHeight="1" x14ac:dyDescent="0.25">
      <c r="A66" s="23">
        <v>58</v>
      </c>
      <c r="B66" s="82" t="s">
        <v>208</v>
      </c>
      <c r="C66" s="90" t="s">
        <v>209</v>
      </c>
      <c r="D66" s="85" t="s">
        <v>210</v>
      </c>
      <c r="E66" s="85" t="s">
        <v>101</v>
      </c>
      <c r="F66" s="86">
        <v>45714</v>
      </c>
      <c r="G66" s="22">
        <v>45716</v>
      </c>
      <c r="H66" s="85" t="s">
        <v>82</v>
      </c>
      <c r="I66" s="87">
        <v>45716</v>
      </c>
      <c r="J66" s="87">
        <v>45744</v>
      </c>
      <c r="K66" s="85" t="s">
        <v>83</v>
      </c>
      <c r="L66" s="89" t="s">
        <v>84</v>
      </c>
      <c r="M66" s="22">
        <v>45719</v>
      </c>
    </row>
    <row r="67" spans="1:13" s="35" customFormat="1" ht="60" x14ac:dyDescent="0.25">
      <c r="A67" s="23">
        <v>59</v>
      </c>
      <c r="B67" s="82" t="s">
        <v>211</v>
      </c>
      <c r="C67" s="90" t="s">
        <v>212</v>
      </c>
      <c r="D67" s="85" t="s">
        <v>213</v>
      </c>
      <c r="E67" s="85" t="s">
        <v>101</v>
      </c>
      <c r="F67" s="86">
        <v>45716</v>
      </c>
      <c r="G67" s="22">
        <v>45716</v>
      </c>
      <c r="H67" s="85" t="s">
        <v>82</v>
      </c>
      <c r="I67" s="87">
        <v>45716</v>
      </c>
      <c r="J67" s="87">
        <v>45744</v>
      </c>
      <c r="K67" s="85" t="s">
        <v>83</v>
      </c>
      <c r="L67" s="89" t="s">
        <v>84</v>
      </c>
      <c r="M67" s="22">
        <v>45719</v>
      </c>
    </row>
    <row r="68" spans="1:13" s="35" customFormat="1" ht="41.25" customHeight="1" x14ac:dyDescent="0.25">
      <c r="A68" s="23">
        <v>60</v>
      </c>
      <c r="B68" s="82" t="s">
        <v>214</v>
      </c>
      <c r="C68" s="90" t="s">
        <v>215</v>
      </c>
      <c r="D68" s="85" t="s">
        <v>216</v>
      </c>
      <c r="E68" s="85" t="s">
        <v>101</v>
      </c>
      <c r="F68" s="86">
        <v>45716</v>
      </c>
      <c r="G68" s="22">
        <v>45719</v>
      </c>
      <c r="H68" s="85" t="s">
        <v>82</v>
      </c>
      <c r="I68" s="87">
        <v>45719</v>
      </c>
      <c r="J68" s="87">
        <v>45744</v>
      </c>
      <c r="K68" s="85" t="s">
        <v>83</v>
      </c>
      <c r="L68" s="89" t="s">
        <v>84</v>
      </c>
      <c r="M68" s="87">
        <v>45719</v>
      </c>
    </row>
    <row r="69" spans="1:13" s="35" customFormat="1" ht="60" x14ac:dyDescent="0.25">
      <c r="A69" s="21">
        <v>61</v>
      </c>
      <c r="B69" s="82" t="s">
        <v>217</v>
      </c>
      <c r="C69" s="83">
        <v>771222302095</v>
      </c>
      <c r="D69" s="84" t="s">
        <v>218</v>
      </c>
      <c r="E69" s="85" t="s">
        <v>101</v>
      </c>
      <c r="F69" s="86">
        <v>45716</v>
      </c>
      <c r="G69" s="30">
        <v>45719</v>
      </c>
      <c r="H69" s="85" t="s">
        <v>180</v>
      </c>
      <c r="I69" s="87">
        <v>45719</v>
      </c>
      <c r="J69" s="87">
        <v>45744</v>
      </c>
      <c r="K69" s="88" t="s">
        <v>134</v>
      </c>
      <c r="L69" s="89" t="s">
        <v>135</v>
      </c>
      <c r="M69" s="87">
        <v>45719</v>
      </c>
    </row>
    <row r="70" spans="1:13" s="35" customFormat="1" ht="31.5" x14ac:dyDescent="0.25">
      <c r="A70" s="23">
        <v>62</v>
      </c>
      <c r="B70" s="28" t="s">
        <v>219</v>
      </c>
      <c r="C70" s="29" t="s">
        <v>160</v>
      </c>
      <c r="D70" s="16" t="s">
        <v>220</v>
      </c>
      <c r="E70" s="17" t="s">
        <v>32</v>
      </c>
      <c r="F70" s="30">
        <v>45719</v>
      </c>
      <c r="G70" s="30">
        <v>45720</v>
      </c>
      <c r="H70" s="50" t="s">
        <v>27</v>
      </c>
      <c r="I70" s="25">
        <v>45720</v>
      </c>
      <c r="J70" s="25">
        <v>45751</v>
      </c>
      <c r="K70" s="51" t="s">
        <v>138</v>
      </c>
      <c r="L70" s="29" t="s">
        <v>139</v>
      </c>
      <c r="M70" s="22">
        <v>45721</v>
      </c>
    </row>
    <row r="71" spans="1:13" s="35" customFormat="1" ht="30" customHeight="1" x14ac:dyDescent="0.25">
      <c r="A71" s="21">
        <v>63</v>
      </c>
      <c r="B71" s="82" t="s">
        <v>221</v>
      </c>
      <c r="C71" s="90" t="s">
        <v>222</v>
      </c>
      <c r="D71" s="85" t="s">
        <v>223</v>
      </c>
      <c r="E71" s="85" t="s">
        <v>101</v>
      </c>
      <c r="F71" s="86">
        <v>45720</v>
      </c>
      <c r="G71" s="30">
        <v>45721</v>
      </c>
      <c r="H71" s="85" t="s">
        <v>82</v>
      </c>
      <c r="I71" s="87">
        <v>45721</v>
      </c>
      <c r="J71" s="87">
        <v>45748</v>
      </c>
      <c r="K71" s="85" t="s">
        <v>83</v>
      </c>
      <c r="L71" s="89" t="s">
        <v>84</v>
      </c>
      <c r="M71" s="87">
        <v>45721</v>
      </c>
    </row>
    <row r="72" spans="1:13" s="35" customFormat="1" ht="34.5" customHeight="1" x14ac:dyDescent="0.25">
      <c r="A72" s="23">
        <v>64</v>
      </c>
      <c r="B72" s="82" t="s">
        <v>224</v>
      </c>
      <c r="C72" s="90" t="s">
        <v>225</v>
      </c>
      <c r="D72" s="85" t="s">
        <v>226</v>
      </c>
      <c r="E72" s="85" t="s">
        <v>101</v>
      </c>
      <c r="F72" s="86">
        <v>45720</v>
      </c>
      <c r="G72" s="22">
        <v>45721</v>
      </c>
      <c r="H72" s="85" t="s">
        <v>82</v>
      </c>
      <c r="I72" s="87">
        <v>45721</v>
      </c>
      <c r="J72" s="87">
        <v>45748</v>
      </c>
      <c r="K72" s="85" t="s">
        <v>83</v>
      </c>
      <c r="L72" s="89" t="s">
        <v>84</v>
      </c>
      <c r="M72" s="87">
        <v>45721</v>
      </c>
    </row>
    <row r="73" spans="1:13" s="35" customFormat="1" ht="42" customHeight="1" x14ac:dyDescent="0.25">
      <c r="A73" s="23">
        <v>65</v>
      </c>
      <c r="B73" s="94" t="s">
        <v>227</v>
      </c>
      <c r="C73" s="95">
        <v>870925300554</v>
      </c>
      <c r="D73" s="96" t="s">
        <v>228</v>
      </c>
      <c r="E73" s="17" t="s">
        <v>62</v>
      </c>
      <c r="F73" s="22">
        <v>45720</v>
      </c>
      <c r="G73" s="22">
        <v>45721</v>
      </c>
      <c r="H73" s="85" t="s">
        <v>180</v>
      </c>
      <c r="I73" s="87">
        <v>45721</v>
      </c>
      <c r="J73" s="87">
        <v>45748</v>
      </c>
      <c r="K73" s="88" t="s">
        <v>134</v>
      </c>
      <c r="L73" s="89" t="s">
        <v>135</v>
      </c>
      <c r="M73" s="22">
        <v>45721</v>
      </c>
    </row>
    <row r="74" spans="1:13" s="35" customFormat="1" ht="41.25" customHeight="1" x14ac:dyDescent="0.25">
      <c r="A74" s="23">
        <v>66</v>
      </c>
      <c r="B74" s="52" t="s">
        <v>229</v>
      </c>
      <c r="C74" s="59">
        <v>870507302042</v>
      </c>
      <c r="D74" s="60" t="s">
        <v>230</v>
      </c>
      <c r="E74" s="61" t="s">
        <v>231</v>
      </c>
      <c r="F74" s="66">
        <v>45722</v>
      </c>
      <c r="G74" s="22">
        <v>45723</v>
      </c>
      <c r="H74" s="61" t="s">
        <v>57</v>
      </c>
      <c r="I74" s="55">
        <v>45723</v>
      </c>
      <c r="J74" s="55">
        <v>45757</v>
      </c>
      <c r="K74" s="80" t="s">
        <v>232</v>
      </c>
      <c r="L74" s="81" t="s">
        <v>131</v>
      </c>
      <c r="M74" s="22">
        <v>45727</v>
      </c>
    </row>
    <row r="75" spans="1:13" s="35" customFormat="1" ht="38.25" customHeight="1" x14ac:dyDescent="0.25">
      <c r="A75" s="23">
        <v>67</v>
      </c>
      <c r="B75" s="52" t="s">
        <v>233</v>
      </c>
      <c r="C75" s="59">
        <v>940105450415</v>
      </c>
      <c r="D75" s="60" t="s">
        <v>234</v>
      </c>
      <c r="E75" s="61" t="s">
        <v>235</v>
      </c>
      <c r="F75" s="66">
        <v>45722</v>
      </c>
      <c r="G75" s="22">
        <v>45723</v>
      </c>
      <c r="H75" s="61" t="s">
        <v>57</v>
      </c>
      <c r="I75" s="55">
        <v>45723</v>
      </c>
      <c r="J75" s="55">
        <v>45757</v>
      </c>
      <c r="K75" s="80" t="s">
        <v>232</v>
      </c>
      <c r="L75" s="81" t="s">
        <v>131</v>
      </c>
      <c r="M75" s="22">
        <v>45727</v>
      </c>
    </row>
    <row r="76" spans="1:13" s="35" customFormat="1" ht="31.5" x14ac:dyDescent="0.25">
      <c r="A76" s="21">
        <v>68</v>
      </c>
      <c r="B76" s="28" t="s">
        <v>236</v>
      </c>
      <c r="C76" s="29" t="s">
        <v>237</v>
      </c>
      <c r="D76" s="16" t="s">
        <v>238</v>
      </c>
      <c r="E76" s="17" t="s">
        <v>32</v>
      </c>
      <c r="F76" s="30">
        <v>45722</v>
      </c>
      <c r="G76" s="30">
        <v>45727</v>
      </c>
      <c r="H76" s="50" t="s">
        <v>111</v>
      </c>
      <c r="I76" s="25">
        <v>45727</v>
      </c>
      <c r="J76" s="25">
        <v>45754</v>
      </c>
      <c r="K76" s="51" t="s">
        <v>112</v>
      </c>
      <c r="L76" s="29" t="s">
        <v>113</v>
      </c>
      <c r="M76" s="22">
        <v>45727</v>
      </c>
    </row>
    <row r="77" spans="1:13" s="35" customFormat="1" ht="37.5" customHeight="1" x14ac:dyDescent="0.25">
      <c r="A77" s="23">
        <v>69</v>
      </c>
      <c r="B77" s="98" t="s">
        <v>239</v>
      </c>
      <c r="C77" s="95">
        <v>940918450801</v>
      </c>
      <c r="D77" s="16" t="s">
        <v>241</v>
      </c>
      <c r="E77" s="17" t="s">
        <v>19</v>
      </c>
      <c r="F77" s="22">
        <v>45722</v>
      </c>
      <c r="G77" s="30">
        <v>45727</v>
      </c>
      <c r="H77" s="21" t="s">
        <v>16</v>
      </c>
      <c r="I77" s="25">
        <v>45727</v>
      </c>
      <c r="J77" s="25">
        <v>45737</v>
      </c>
      <c r="K77" s="6" t="s">
        <v>17</v>
      </c>
      <c r="L77" s="1" t="s">
        <v>18</v>
      </c>
      <c r="M77" s="22">
        <v>45727</v>
      </c>
    </row>
    <row r="78" spans="1:13" s="35" customFormat="1" ht="29.25" customHeight="1" x14ac:dyDescent="0.25">
      <c r="A78" s="23">
        <v>70</v>
      </c>
      <c r="B78" s="94" t="s">
        <v>240</v>
      </c>
      <c r="C78" s="95">
        <v>650907400616</v>
      </c>
      <c r="D78" s="16" t="s">
        <v>242</v>
      </c>
      <c r="E78" s="17" t="s">
        <v>19</v>
      </c>
      <c r="F78" s="22">
        <v>45722</v>
      </c>
      <c r="G78" s="30">
        <v>45727</v>
      </c>
      <c r="H78" s="21" t="s">
        <v>16</v>
      </c>
      <c r="I78" s="25">
        <v>45727</v>
      </c>
      <c r="J78" s="25">
        <v>45737</v>
      </c>
      <c r="K78" s="6" t="s">
        <v>17</v>
      </c>
      <c r="L78" s="1" t="s">
        <v>18</v>
      </c>
      <c r="M78" s="22">
        <v>45727</v>
      </c>
    </row>
    <row r="79" spans="1:13" s="35" customFormat="1" ht="37.5" customHeight="1" x14ac:dyDescent="0.25">
      <c r="A79" s="23">
        <v>71</v>
      </c>
      <c r="B79" s="94" t="s">
        <v>243</v>
      </c>
      <c r="C79" s="95">
        <v>920504400972</v>
      </c>
      <c r="D79" s="16" t="s">
        <v>244</v>
      </c>
      <c r="E79" s="17" t="s">
        <v>245</v>
      </c>
      <c r="F79" s="30">
        <v>45722</v>
      </c>
      <c r="G79" s="30">
        <v>45727</v>
      </c>
      <c r="H79" s="50" t="s">
        <v>111</v>
      </c>
      <c r="I79" s="25">
        <v>45727</v>
      </c>
      <c r="J79" s="25">
        <v>45754</v>
      </c>
      <c r="K79" s="51" t="s">
        <v>112</v>
      </c>
      <c r="L79" s="29" t="s">
        <v>113</v>
      </c>
      <c r="M79" s="22">
        <v>45728</v>
      </c>
    </row>
    <row r="80" spans="1:13" s="97" customFormat="1" ht="44.25" customHeight="1" x14ac:dyDescent="0.25">
      <c r="A80" s="23">
        <v>72</v>
      </c>
      <c r="B80" s="82" t="s">
        <v>246</v>
      </c>
      <c r="C80" s="90" t="s">
        <v>247</v>
      </c>
      <c r="D80" s="85" t="s">
        <v>248</v>
      </c>
      <c r="E80" s="85" t="s">
        <v>123</v>
      </c>
      <c r="F80" s="86">
        <v>45723</v>
      </c>
      <c r="G80" s="22">
        <v>45728</v>
      </c>
      <c r="H80" s="85" t="s">
        <v>82</v>
      </c>
      <c r="I80" s="87">
        <v>45728</v>
      </c>
      <c r="J80" s="87">
        <v>45758</v>
      </c>
      <c r="K80" s="85" t="s">
        <v>83</v>
      </c>
      <c r="L80" s="89" t="s">
        <v>84</v>
      </c>
      <c r="M80" s="31">
        <v>45729</v>
      </c>
    </row>
    <row r="81" spans="1:13" s="35" customFormat="1" ht="38.25" customHeight="1" x14ac:dyDescent="0.25">
      <c r="A81" s="21">
        <v>73</v>
      </c>
      <c r="B81" s="82" t="s">
        <v>249</v>
      </c>
      <c r="C81" s="83">
        <v>800504403147</v>
      </c>
      <c r="D81" s="84" t="s">
        <v>250</v>
      </c>
      <c r="E81" s="85" t="s">
        <v>101</v>
      </c>
      <c r="F81" s="86">
        <v>45728</v>
      </c>
      <c r="G81" s="30">
        <v>45729</v>
      </c>
      <c r="H81" s="85" t="s">
        <v>57</v>
      </c>
      <c r="I81" s="87">
        <v>45729</v>
      </c>
      <c r="J81" s="87">
        <v>45761</v>
      </c>
      <c r="K81" s="88" t="s">
        <v>232</v>
      </c>
      <c r="L81" s="89" t="s">
        <v>131</v>
      </c>
      <c r="M81" s="22">
        <v>45729</v>
      </c>
    </row>
    <row r="82" spans="1:13" s="35" customFormat="1" ht="42.75" customHeight="1" x14ac:dyDescent="0.25">
      <c r="A82" s="23">
        <v>74</v>
      </c>
      <c r="B82" s="82" t="s">
        <v>251</v>
      </c>
      <c r="C82" s="90" t="s">
        <v>252</v>
      </c>
      <c r="D82" s="85" t="s">
        <v>253</v>
      </c>
      <c r="E82" s="85" t="s">
        <v>254</v>
      </c>
      <c r="F82" s="86">
        <v>45728</v>
      </c>
      <c r="G82" s="31">
        <v>45729</v>
      </c>
      <c r="H82" s="85" t="s">
        <v>82</v>
      </c>
      <c r="I82" s="87">
        <v>45729</v>
      </c>
      <c r="J82" s="87">
        <v>45761</v>
      </c>
      <c r="K82" s="85" t="s">
        <v>83</v>
      </c>
      <c r="L82" s="89" t="s">
        <v>84</v>
      </c>
      <c r="M82" s="22">
        <v>45729</v>
      </c>
    </row>
    <row r="83" spans="1:13" s="35" customFormat="1" ht="40.5" customHeight="1" x14ac:dyDescent="0.25">
      <c r="A83" s="23">
        <v>75</v>
      </c>
      <c r="B83" s="82" t="s">
        <v>255</v>
      </c>
      <c r="C83" s="90" t="s">
        <v>256</v>
      </c>
      <c r="D83" s="85" t="s">
        <v>257</v>
      </c>
      <c r="E83" s="85" t="s">
        <v>231</v>
      </c>
      <c r="F83" s="86">
        <v>45728</v>
      </c>
      <c r="G83" s="31">
        <v>45729</v>
      </c>
      <c r="H83" s="85" t="s">
        <v>82</v>
      </c>
      <c r="I83" s="87">
        <v>45729</v>
      </c>
      <c r="J83" s="87">
        <v>45761</v>
      </c>
      <c r="K83" s="85" t="s">
        <v>83</v>
      </c>
      <c r="L83" s="89" t="s">
        <v>84</v>
      </c>
      <c r="M83" s="87">
        <v>45729</v>
      </c>
    </row>
    <row r="84" spans="1:13" s="35" customFormat="1" ht="39" customHeight="1" x14ac:dyDescent="0.25">
      <c r="A84" s="23">
        <v>76</v>
      </c>
      <c r="B84" s="82" t="s">
        <v>258</v>
      </c>
      <c r="C84" s="83">
        <v>921112401583</v>
      </c>
      <c r="D84" s="84" t="s">
        <v>259</v>
      </c>
      <c r="E84" s="85" t="s">
        <v>101</v>
      </c>
      <c r="F84" s="86">
        <v>45727</v>
      </c>
      <c r="G84" s="22">
        <v>45729</v>
      </c>
      <c r="H84" s="85" t="s">
        <v>180</v>
      </c>
      <c r="I84" s="87">
        <v>45729</v>
      </c>
      <c r="J84" s="87">
        <v>45761</v>
      </c>
      <c r="K84" s="88" t="s">
        <v>134</v>
      </c>
      <c r="L84" s="89" t="s">
        <v>135</v>
      </c>
      <c r="M84" s="87">
        <v>45729</v>
      </c>
    </row>
    <row r="85" spans="1:13" s="35" customFormat="1" ht="40.5" customHeight="1" x14ac:dyDescent="0.25">
      <c r="A85" s="23">
        <v>77</v>
      </c>
      <c r="B85" s="82" t="s">
        <v>260</v>
      </c>
      <c r="C85" s="83">
        <v>771219402580</v>
      </c>
      <c r="D85" s="84" t="s">
        <v>261</v>
      </c>
      <c r="E85" s="85" t="s">
        <v>101</v>
      </c>
      <c r="F85" s="86">
        <v>45728</v>
      </c>
      <c r="G85" s="22">
        <v>45729</v>
      </c>
      <c r="H85" s="85" t="s">
        <v>57</v>
      </c>
      <c r="I85" s="87">
        <v>45729</v>
      </c>
      <c r="J85" s="87">
        <v>45761</v>
      </c>
      <c r="K85" s="88" t="s">
        <v>232</v>
      </c>
      <c r="L85" s="89" t="s">
        <v>131</v>
      </c>
      <c r="M85" s="87">
        <v>45730</v>
      </c>
    </row>
    <row r="86" spans="1:13" s="35" customFormat="1" ht="31.5" x14ac:dyDescent="0.25">
      <c r="A86" s="23">
        <v>78</v>
      </c>
      <c r="B86" s="99" t="s">
        <v>262</v>
      </c>
      <c r="C86" s="100">
        <v>890326400548</v>
      </c>
      <c r="D86" s="84" t="s">
        <v>263</v>
      </c>
      <c r="E86" s="85" t="s">
        <v>101</v>
      </c>
      <c r="F86" s="22">
        <v>45729</v>
      </c>
      <c r="G86" s="22">
        <v>45730</v>
      </c>
      <c r="H86" s="21" t="s">
        <v>16</v>
      </c>
      <c r="I86" s="25">
        <v>45730</v>
      </c>
      <c r="J86" s="25">
        <v>45740</v>
      </c>
      <c r="K86" s="6" t="s">
        <v>17</v>
      </c>
      <c r="L86" s="1" t="s">
        <v>18</v>
      </c>
      <c r="M86" s="22">
        <v>45733</v>
      </c>
    </row>
    <row r="87" spans="1:13" s="35" customFormat="1" ht="40.5" customHeight="1" x14ac:dyDescent="0.25">
      <c r="A87" s="23">
        <v>79</v>
      </c>
      <c r="B87" s="82" t="s">
        <v>264</v>
      </c>
      <c r="C87" s="90" t="s">
        <v>265</v>
      </c>
      <c r="D87" s="85" t="s">
        <v>266</v>
      </c>
      <c r="E87" s="85" t="s">
        <v>101</v>
      </c>
      <c r="F87" s="86">
        <v>45730</v>
      </c>
      <c r="G87" s="22">
        <v>45733</v>
      </c>
      <c r="H87" s="85" t="s">
        <v>82</v>
      </c>
      <c r="I87" s="87">
        <v>45733</v>
      </c>
      <c r="J87" s="87">
        <v>45763</v>
      </c>
      <c r="K87" s="85" t="s">
        <v>83</v>
      </c>
      <c r="L87" s="89" t="s">
        <v>84</v>
      </c>
      <c r="M87" s="87">
        <v>45733</v>
      </c>
    </row>
    <row r="88" spans="1:13" s="35" customFormat="1" ht="32.25" customHeight="1" x14ac:dyDescent="0.25">
      <c r="A88" s="23">
        <v>80</v>
      </c>
      <c r="B88" s="82" t="s">
        <v>267</v>
      </c>
      <c r="C88" s="90" t="s">
        <v>268</v>
      </c>
      <c r="D88" s="84" t="s">
        <v>269</v>
      </c>
      <c r="E88" s="85" t="s">
        <v>101</v>
      </c>
      <c r="F88" s="86">
        <v>45730</v>
      </c>
      <c r="G88" s="22">
        <v>45733</v>
      </c>
      <c r="H88" s="85" t="s">
        <v>180</v>
      </c>
      <c r="I88" s="87">
        <v>45733</v>
      </c>
      <c r="J88" s="87">
        <v>45763</v>
      </c>
      <c r="K88" s="88" t="s">
        <v>134</v>
      </c>
      <c r="L88" s="89" t="s">
        <v>135</v>
      </c>
      <c r="M88" s="87">
        <v>45733</v>
      </c>
    </row>
    <row r="89" spans="1:13" s="35" customFormat="1" ht="31.5" x14ac:dyDescent="0.25">
      <c r="A89" s="23">
        <v>81</v>
      </c>
      <c r="B89" s="21" t="s">
        <v>51</v>
      </c>
      <c r="C89" s="29" t="s">
        <v>270</v>
      </c>
      <c r="D89" s="16" t="s">
        <v>271</v>
      </c>
      <c r="E89" s="17" t="s">
        <v>32</v>
      </c>
      <c r="F89" s="30">
        <v>45730</v>
      </c>
      <c r="G89" s="30">
        <v>45733</v>
      </c>
      <c r="H89" s="50" t="s">
        <v>27</v>
      </c>
      <c r="I89" s="25">
        <v>45733</v>
      </c>
      <c r="J89" s="25">
        <v>45763</v>
      </c>
      <c r="K89" s="51" t="s">
        <v>272</v>
      </c>
      <c r="L89" s="29" t="s">
        <v>139</v>
      </c>
      <c r="M89" s="22">
        <v>45734</v>
      </c>
    </row>
    <row r="90" spans="1:13" ht="27" customHeight="1" x14ac:dyDescent="0.25">
      <c r="A90" s="23">
        <v>82</v>
      </c>
      <c r="B90" s="82" t="s">
        <v>42</v>
      </c>
      <c r="C90" s="83">
        <v>840227300960</v>
      </c>
      <c r="D90" s="84" t="s">
        <v>273</v>
      </c>
      <c r="E90" s="85" t="s">
        <v>101</v>
      </c>
      <c r="F90" s="86">
        <v>45729</v>
      </c>
      <c r="G90" s="22">
        <v>45735</v>
      </c>
      <c r="H90" s="85" t="s">
        <v>57</v>
      </c>
      <c r="I90" s="87">
        <v>45735</v>
      </c>
      <c r="J90" s="87">
        <v>45763</v>
      </c>
      <c r="K90" s="88" t="s">
        <v>232</v>
      </c>
      <c r="L90" s="89" t="s">
        <v>131</v>
      </c>
      <c r="M90" s="22">
        <v>45736</v>
      </c>
    </row>
    <row r="91" spans="1:13" ht="31.5" x14ac:dyDescent="0.25">
      <c r="A91" s="23">
        <v>83</v>
      </c>
      <c r="B91" s="99" t="s">
        <v>274</v>
      </c>
      <c r="C91" s="100">
        <v>821027300774</v>
      </c>
      <c r="D91" s="61" t="s">
        <v>275</v>
      </c>
      <c r="E91" s="85" t="s">
        <v>231</v>
      </c>
      <c r="F91" s="22">
        <v>45733</v>
      </c>
      <c r="G91" s="22">
        <v>45734</v>
      </c>
      <c r="H91" s="23" t="s">
        <v>16</v>
      </c>
      <c r="I91" s="25">
        <v>45734</v>
      </c>
      <c r="J91" s="31">
        <v>45744</v>
      </c>
      <c r="K91" s="6" t="s">
        <v>17</v>
      </c>
      <c r="L91" s="1" t="s">
        <v>18</v>
      </c>
      <c r="M91" s="31">
        <v>45736</v>
      </c>
    </row>
    <row r="92" spans="1:13" ht="27" customHeight="1" x14ac:dyDescent="0.25">
      <c r="A92" s="21">
        <v>84</v>
      </c>
      <c r="B92" s="52" t="s">
        <v>276</v>
      </c>
      <c r="C92" s="69" t="s">
        <v>277</v>
      </c>
      <c r="D92" s="60" t="s">
        <v>278</v>
      </c>
      <c r="E92" s="61" t="s">
        <v>101</v>
      </c>
      <c r="F92" s="66">
        <v>45733</v>
      </c>
      <c r="G92" s="30">
        <v>45735</v>
      </c>
      <c r="H92" s="61" t="s">
        <v>180</v>
      </c>
      <c r="I92" s="55">
        <v>45735</v>
      </c>
      <c r="J92" s="55">
        <v>45763</v>
      </c>
      <c r="K92" s="80" t="s">
        <v>134</v>
      </c>
      <c r="L92" s="81" t="s">
        <v>135</v>
      </c>
      <c r="M92" s="22">
        <v>45736</v>
      </c>
    </row>
    <row r="93" spans="1:13" ht="35.25" customHeight="1" x14ac:dyDescent="0.25">
      <c r="A93" s="23">
        <v>85</v>
      </c>
      <c r="B93" s="52" t="s">
        <v>279</v>
      </c>
      <c r="C93" s="69" t="s">
        <v>280</v>
      </c>
      <c r="D93" s="60" t="s">
        <v>281</v>
      </c>
      <c r="E93" s="61" t="s">
        <v>101</v>
      </c>
      <c r="F93" s="66">
        <v>45733</v>
      </c>
      <c r="G93" s="22">
        <v>45735</v>
      </c>
      <c r="H93" s="61" t="s">
        <v>180</v>
      </c>
      <c r="I93" s="55">
        <v>45735</v>
      </c>
      <c r="J93" s="55">
        <v>45763</v>
      </c>
      <c r="K93" s="80" t="s">
        <v>134</v>
      </c>
      <c r="L93" s="81" t="s">
        <v>135</v>
      </c>
      <c r="M93" s="22">
        <v>45736</v>
      </c>
    </row>
    <row r="94" spans="1:13" ht="31.5" x14ac:dyDescent="0.25">
      <c r="A94" s="23">
        <v>86</v>
      </c>
      <c r="B94" s="94" t="s">
        <v>282</v>
      </c>
      <c r="C94" s="95">
        <v>750502402552</v>
      </c>
      <c r="D94" s="60" t="s">
        <v>283</v>
      </c>
      <c r="E94" s="61" t="s">
        <v>179</v>
      </c>
      <c r="F94" s="22">
        <v>45733</v>
      </c>
      <c r="G94" s="22">
        <v>45743</v>
      </c>
      <c r="H94" s="50" t="s">
        <v>16</v>
      </c>
      <c r="I94" s="25">
        <v>45743</v>
      </c>
      <c r="J94" s="25" t="s">
        <v>284</v>
      </c>
      <c r="K94" s="6" t="s">
        <v>17</v>
      </c>
      <c r="L94" s="1" t="s">
        <v>18</v>
      </c>
      <c r="M94" s="22">
        <v>45744</v>
      </c>
    </row>
    <row r="95" spans="1:13" ht="31.5" x14ac:dyDescent="0.25">
      <c r="A95" s="21">
        <v>87</v>
      </c>
      <c r="B95" s="99" t="s">
        <v>285</v>
      </c>
      <c r="C95" s="100">
        <v>880501300213</v>
      </c>
      <c r="D95" s="16" t="s">
        <v>286</v>
      </c>
      <c r="E95" s="17" t="s">
        <v>32</v>
      </c>
      <c r="F95" s="30">
        <v>45736</v>
      </c>
      <c r="G95" s="30">
        <v>45743</v>
      </c>
      <c r="H95" s="50" t="s">
        <v>111</v>
      </c>
      <c r="I95" s="25">
        <v>45743</v>
      </c>
      <c r="J95" s="25">
        <v>45768</v>
      </c>
      <c r="K95" s="51" t="s">
        <v>112</v>
      </c>
      <c r="L95" s="29" t="s">
        <v>113</v>
      </c>
      <c r="M95" s="22">
        <v>45744</v>
      </c>
    </row>
    <row r="96" spans="1:13" s="35" customFormat="1" ht="20.25" customHeight="1" x14ac:dyDescent="0.25">
      <c r="A96" s="23">
        <v>88</v>
      </c>
      <c r="B96" s="28" t="s">
        <v>287</v>
      </c>
      <c r="C96" s="29" t="s">
        <v>21</v>
      </c>
      <c r="D96" s="15" t="s">
        <v>288</v>
      </c>
      <c r="E96" s="17" t="s">
        <v>32</v>
      </c>
      <c r="F96" s="30">
        <v>45744</v>
      </c>
      <c r="G96" s="30">
        <v>45747</v>
      </c>
      <c r="H96" s="50" t="s">
        <v>27</v>
      </c>
      <c r="I96" s="30">
        <v>45747</v>
      </c>
      <c r="J96" s="25">
        <v>45772</v>
      </c>
      <c r="K96" s="51" t="s">
        <v>272</v>
      </c>
      <c r="L96" s="29" t="s">
        <v>139</v>
      </c>
      <c r="M96" s="22">
        <v>45748</v>
      </c>
    </row>
    <row r="97" spans="1:13" ht="29.25" customHeight="1" x14ac:dyDescent="0.25">
      <c r="A97" s="23">
        <v>89</v>
      </c>
      <c r="B97" s="82" t="s">
        <v>289</v>
      </c>
      <c r="C97" s="83">
        <v>871015402275</v>
      </c>
      <c r="D97" s="84" t="s">
        <v>290</v>
      </c>
      <c r="E97" s="85" t="s">
        <v>107</v>
      </c>
      <c r="F97" s="86">
        <v>45742</v>
      </c>
      <c r="G97" s="22">
        <v>45747</v>
      </c>
      <c r="H97" s="85" t="s">
        <v>57</v>
      </c>
      <c r="I97" s="87">
        <v>45747</v>
      </c>
      <c r="J97" s="87">
        <v>45772</v>
      </c>
      <c r="K97" s="88" t="s">
        <v>232</v>
      </c>
      <c r="L97" s="89" t="s">
        <v>131</v>
      </c>
      <c r="M97" s="87">
        <v>45748</v>
      </c>
    </row>
  </sheetData>
  <mergeCells count="15">
    <mergeCell ref="D1:J1"/>
    <mergeCell ref="D2:J2"/>
    <mergeCell ref="A5:M5"/>
    <mergeCell ref="A6:A7"/>
    <mergeCell ref="B6:B7"/>
    <mergeCell ref="C6:C7"/>
    <mergeCell ref="D6:D7"/>
    <mergeCell ref="E6:E7"/>
    <mergeCell ref="F6:F7"/>
    <mergeCell ref="H6:H7"/>
    <mergeCell ref="I6:J6"/>
    <mergeCell ref="K6:K7"/>
    <mergeCell ref="L6:L7"/>
    <mergeCell ref="M6:M7"/>
    <mergeCell ref="G6:G7"/>
  </mergeCells>
  <phoneticPr fontId="8" type="noConversion"/>
  <conditionalFormatting sqref="F11:G11">
    <cfRule type="timePeriod" dxfId="108" priority="150" timePeriod="today">
      <formula>FLOOR(F11,1)=TODAY()</formula>
    </cfRule>
  </conditionalFormatting>
  <conditionalFormatting sqref="F12:H12">
    <cfRule type="timePeriod" dxfId="107" priority="145" timePeriod="today">
      <formula>FLOOR(F12,1)=TODAY()</formula>
    </cfRule>
  </conditionalFormatting>
  <conditionalFormatting sqref="I12">
    <cfRule type="timePeriod" dxfId="106" priority="144" timePeriod="today">
      <formula>FLOOR(I12,1)=TODAY()</formula>
    </cfRule>
  </conditionalFormatting>
  <conditionalFormatting sqref="J12">
    <cfRule type="timePeriod" dxfId="105" priority="143" timePeriod="today">
      <formula>FLOOR(J12,1)=TODAY()</formula>
    </cfRule>
  </conditionalFormatting>
  <conditionalFormatting sqref="F18:H18">
    <cfRule type="timePeriod" dxfId="104" priority="142" timePeriod="today">
      <formula>FLOOR(F18,1)=TODAY()</formula>
    </cfRule>
  </conditionalFormatting>
  <conditionalFormatting sqref="J18">
    <cfRule type="timePeriod" dxfId="103" priority="141" timePeriod="today">
      <formula>FLOOR(J18,1)=TODAY()</formula>
    </cfRule>
  </conditionalFormatting>
  <conditionalFormatting sqref="F19:G19">
    <cfRule type="timePeriod" dxfId="102" priority="140" timePeriod="today">
      <formula>FLOOR(F19,1)=TODAY()</formula>
    </cfRule>
  </conditionalFormatting>
  <conditionalFormatting sqref="F20:G20">
    <cfRule type="timePeriod" dxfId="101" priority="135" timePeriod="today">
      <formula>FLOOR(F20,1)=TODAY()</formula>
    </cfRule>
  </conditionalFormatting>
  <conditionalFormatting sqref="N20">
    <cfRule type="timePeriod" dxfId="100" priority="134" timePeriod="today">
      <formula>FLOOR(N20,1)=TODAY()</formula>
    </cfRule>
  </conditionalFormatting>
  <conditionalFormatting sqref="F34:G34">
    <cfRule type="timePeriod" dxfId="99" priority="110" timePeriod="today">
      <formula>FLOOR(F34,1)=TODAY()</formula>
    </cfRule>
  </conditionalFormatting>
  <conditionalFormatting sqref="I34">
    <cfRule type="timePeriod" dxfId="98" priority="109" timePeriod="today">
      <formula>FLOOR(I34,1)=TODAY()</formula>
    </cfRule>
  </conditionalFormatting>
  <conditionalFormatting sqref="J34">
    <cfRule type="timePeriod" dxfId="97" priority="108" timePeriod="today">
      <formula>FLOOR(J34,1)=TODAY()</formula>
    </cfRule>
  </conditionalFormatting>
  <conditionalFormatting sqref="F38:G38">
    <cfRule type="timePeriod" dxfId="96" priority="106" timePeriod="today">
      <formula>FLOOR(F38,1)=TODAY()</formula>
    </cfRule>
  </conditionalFormatting>
  <conditionalFormatting sqref="F44:G44">
    <cfRule type="timePeriod" dxfId="95" priority="102" timePeriod="today">
      <formula>FLOOR(F44,1)=TODAY()</formula>
    </cfRule>
  </conditionalFormatting>
  <conditionalFormatting sqref="I44">
    <cfRule type="timePeriod" dxfId="94" priority="101" timePeriod="today">
      <formula>FLOOR(I44,1)=TODAY()</formula>
    </cfRule>
  </conditionalFormatting>
  <conditionalFormatting sqref="J44">
    <cfRule type="timePeriod" dxfId="93" priority="100" timePeriod="today">
      <formula>FLOOR(J44,1)=TODAY()</formula>
    </cfRule>
  </conditionalFormatting>
  <conditionalFormatting sqref="H44">
    <cfRule type="timePeriod" dxfId="92" priority="99" timePeriod="today">
      <formula>FLOOR(H44,1)=TODAY()</formula>
    </cfRule>
  </conditionalFormatting>
  <conditionalFormatting sqref="H25">
    <cfRule type="timePeriod" dxfId="91" priority="98" timePeriod="today">
      <formula>FLOOR(H25,1)=TODAY()</formula>
    </cfRule>
  </conditionalFormatting>
  <conditionalFormatting sqref="I25">
    <cfRule type="timePeriod" dxfId="90" priority="97" timePeriod="today">
      <formula>FLOOR(I25,1)=TODAY()</formula>
    </cfRule>
  </conditionalFormatting>
  <conditionalFormatting sqref="J25">
    <cfRule type="timePeriod" dxfId="89" priority="96" timePeriod="today">
      <formula>FLOOR(J25,1)=TODAY()</formula>
    </cfRule>
  </conditionalFormatting>
  <conditionalFormatting sqref="F54">
    <cfRule type="timePeriod" dxfId="88" priority="95" timePeriod="today">
      <formula>FLOOR(F54,1)=TODAY()</formula>
    </cfRule>
  </conditionalFormatting>
  <conditionalFormatting sqref="I54:I55">
    <cfRule type="timePeriod" dxfId="87" priority="94" timePeriod="today">
      <formula>FLOOR(I54,1)=TODAY()</formula>
    </cfRule>
  </conditionalFormatting>
  <conditionalFormatting sqref="J54:J55">
    <cfRule type="timePeriod" dxfId="86" priority="93" timePeriod="today">
      <formula>FLOOR(J54,1)=TODAY()</formula>
    </cfRule>
  </conditionalFormatting>
  <conditionalFormatting sqref="H54">
    <cfRule type="timePeriod" dxfId="85" priority="92" timePeriod="today">
      <formula>FLOOR(H54,1)=TODAY()</formula>
    </cfRule>
  </conditionalFormatting>
  <conditionalFormatting sqref="I59:I60">
    <cfRule type="timePeriod" dxfId="84" priority="91" timePeriod="today">
      <formula>FLOOR(I59,1)=TODAY()</formula>
    </cfRule>
  </conditionalFormatting>
  <conditionalFormatting sqref="J59:J60">
    <cfRule type="timePeriod" dxfId="83" priority="90" timePeriod="today">
      <formula>FLOOR(J59,1)=TODAY()</formula>
    </cfRule>
  </conditionalFormatting>
  <conditionalFormatting sqref="F63:G65 F62">
    <cfRule type="timePeriod" dxfId="82" priority="89" timePeriod="today">
      <formula>FLOOR(F62,1)=TODAY()</formula>
    </cfRule>
  </conditionalFormatting>
  <conditionalFormatting sqref="I62">
    <cfRule type="timePeriod" dxfId="81" priority="88" timePeriod="today">
      <formula>FLOOR(I62,1)=TODAY()</formula>
    </cfRule>
  </conditionalFormatting>
  <conditionalFormatting sqref="J62">
    <cfRule type="timePeriod" dxfId="80" priority="87" timePeriod="today">
      <formula>FLOOR(J62,1)=TODAY()</formula>
    </cfRule>
  </conditionalFormatting>
  <conditionalFormatting sqref="H62">
    <cfRule type="timePeriod" dxfId="79" priority="86" timePeriod="today">
      <formula>FLOOR(H62,1)=TODAY()</formula>
    </cfRule>
  </conditionalFormatting>
  <conditionalFormatting sqref="I65">
    <cfRule type="timePeriod" dxfId="78" priority="85" timePeriod="today">
      <formula>FLOOR(I65,1)=TODAY()</formula>
    </cfRule>
  </conditionalFormatting>
  <conditionalFormatting sqref="J65">
    <cfRule type="timePeriod" dxfId="77" priority="84" timePeriod="today">
      <formula>FLOOR(J65,1)=TODAY()</formula>
    </cfRule>
  </conditionalFormatting>
  <conditionalFormatting sqref="F66:G66">
    <cfRule type="timePeriod" dxfId="76" priority="83" timePeriod="today">
      <formula>FLOOR(F66,1)=TODAY()</formula>
    </cfRule>
  </conditionalFormatting>
  <conditionalFormatting sqref="F67:G68">
    <cfRule type="timePeriod" dxfId="75" priority="82" timePeriod="today">
      <formula>FLOOR(F67,1)=TODAY()</formula>
    </cfRule>
  </conditionalFormatting>
  <conditionalFormatting sqref="I67:I68">
    <cfRule type="timePeriod" dxfId="74" priority="81" timePeriod="today">
      <formula>FLOOR(I67,1)=TODAY()</formula>
    </cfRule>
  </conditionalFormatting>
  <conditionalFormatting sqref="J67:J68">
    <cfRule type="timePeriod" dxfId="73" priority="80" timePeriod="today">
      <formula>FLOOR(J67,1)=TODAY()</formula>
    </cfRule>
  </conditionalFormatting>
  <conditionalFormatting sqref="H67:H68">
    <cfRule type="timePeriod" dxfId="72" priority="79" timePeriod="today">
      <formula>FLOOR(H67,1)=TODAY()</formula>
    </cfRule>
  </conditionalFormatting>
  <conditionalFormatting sqref="I69">
    <cfRule type="timePeriod" dxfId="71" priority="78" timePeriod="today">
      <formula>FLOOR(I69,1)=TODAY()</formula>
    </cfRule>
  </conditionalFormatting>
  <conditionalFormatting sqref="J69">
    <cfRule type="timePeriod" dxfId="70" priority="77" timePeriod="today">
      <formula>FLOOR(J69,1)=TODAY()</formula>
    </cfRule>
  </conditionalFormatting>
  <conditionalFormatting sqref="F70:G70">
    <cfRule type="timePeriod" dxfId="69" priority="76" timePeriod="today">
      <formula>FLOOR(F70,1)=TODAY()</formula>
    </cfRule>
  </conditionalFormatting>
  <conditionalFormatting sqref="I71">
    <cfRule type="timePeriod" dxfId="68" priority="75" timePeriod="today">
      <formula>FLOOR(I71,1)=TODAY()</formula>
    </cfRule>
  </conditionalFormatting>
  <conditionalFormatting sqref="J71">
    <cfRule type="timePeriod" dxfId="67" priority="74" timePeriod="today">
      <formula>FLOOR(J71,1)=TODAY()</formula>
    </cfRule>
  </conditionalFormatting>
  <conditionalFormatting sqref="F72:G72">
    <cfRule type="timePeriod" dxfId="66" priority="73" timePeriod="today">
      <formula>FLOOR(F72,1)=TODAY()</formula>
    </cfRule>
  </conditionalFormatting>
  <conditionalFormatting sqref="I72">
    <cfRule type="timePeriod" dxfId="65" priority="72" timePeriod="today">
      <formula>FLOOR(I72,1)=TODAY()</formula>
    </cfRule>
  </conditionalFormatting>
  <conditionalFormatting sqref="J72">
    <cfRule type="timePeriod" dxfId="64" priority="71" timePeriod="today">
      <formula>FLOOR(J72,1)=TODAY()</formula>
    </cfRule>
  </conditionalFormatting>
  <conditionalFormatting sqref="F73:G73">
    <cfRule type="timePeriod" dxfId="63" priority="70" timePeriod="today">
      <formula>FLOOR(F73,1)=TODAY()</formula>
    </cfRule>
  </conditionalFormatting>
  <conditionalFormatting sqref="F74:G75">
    <cfRule type="timePeriod" dxfId="62" priority="69" timePeriod="today">
      <formula>FLOOR(F74,1)=TODAY()</formula>
    </cfRule>
  </conditionalFormatting>
  <conditionalFormatting sqref="I76:I78">
    <cfRule type="timePeriod" dxfId="61" priority="68" timePeriod="today">
      <formula>FLOOR(I76,1)=TODAY()</formula>
    </cfRule>
  </conditionalFormatting>
  <conditionalFormatting sqref="J76:J78">
    <cfRule type="timePeriod" dxfId="60" priority="67" timePeriod="today">
      <formula>FLOOR(J76,1)=TODAY()</formula>
    </cfRule>
  </conditionalFormatting>
  <conditionalFormatting sqref="F77">
    <cfRule type="timePeriod" dxfId="59" priority="66" timePeriod="today">
      <formula>FLOOR(F77,1)=TODAY()</formula>
    </cfRule>
  </conditionalFormatting>
  <conditionalFormatting sqref="F78">
    <cfRule type="timePeriod" dxfId="58" priority="63" timePeriod="today">
      <formula>FLOOR(F78,1)=TODAY()</formula>
    </cfRule>
  </conditionalFormatting>
  <conditionalFormatting sqref="F79:G79 G80">
    <cfRule type="timePeriod" dxfId="57" priority="59" timePeriod="today">
      <formula>FLOOR(F79,1)=TODAY()</formula>
    </cfRule>
  </conditionalFormatting>
  <conditionalFormatting sqref="F80">
    <cfRule type="timePeriod" dxfId="56" priority="58" timePeriod="today">
      <formula>FLOOR(F80,1)=TODAY()</formula>
    </cfRule>
  </conditionalFormatting>
  <conditionalFormatting sqref="J80">
    <cfRule type="timePeriod" dxfId="55" priority="56" timePeriod="today">
      <formula>FLOOR(J80,1)=TODAY()</formula>
    </cfRule>
  </conditionalFormatting>
  <conditionalFormatting sqref="I81">
    <cfRule type="timePeriod" dxfId="54" priority="55" timePeriod="today">
      <formula>FLOOR(I81,1)=TODAY()</formula>
    </cfRule>
  </conditionalFormatting>
  <conditionalFormatting sqref="J81">
    <cfRule type="timePeriod" dxfId="53" priority="54" timePeriod="today">
      <formula>FLOOR(J81,1)=TODAY()</formula>
    </cfRule>
  </conditionalFormatting>
  <conditionalFormatting sqref="F82:G82">
    <cfRule type="timePeriod" dxfId="52" priority="53" timePeriod="today">
      <formula>FLOOR(F82,1)=TODAY()</formula>
    </cfRule>
  </conditionalFormatting>
  <conditionalFormatting sqref="I82">
    <cfRule type="timePeriod" dxfId="51" priority="52" timePeriod="today">
      <formula>FLOOR(I82,1)=TODAY()</formula>
    </cfRule>
  </conditionalFormatting>
  <conditionalFormatting sqref="J82">
    <cfRule type="timePeriod" dxfId="50" priority="51" timePeriod="today">
      <formula>FLOOR(J82,1)=TODAY()</formula>
    </cfRule>
  </conditionalFormatting>
  <conditionalFormatting sqref="H82">
    <cfRule type="timePeriod" dxfId="49" priority="50" timePeriod="today">
      <formula>FLOOR(H82,1)=TODAY()</formula>
    </cfRule>
  </conditionalFormatting>
  <conditionalFormatting sqref="F83:G85 F89:G91">
    <cfRule type="timePeriod" dxfId="48" priority="49" timePeriod="today">
      <formula>FLOOR(F83,1)=TODAY()</formula>
    </cfRule>
  </conditionalFormatting>
  <conditionalFormatting sqref="F86:G88">
    <cfRule type="timePeriod" dxfId="47" priority="48" timePeriod="today">
      <formula>FLOOR(F86,1)=TODAY()</formula>
    </cfRule>
  </conditionalFormatting>
  <conditionalFormatting sqref="I92">
    <cfRule type="timePeriod" dxfId="46" priority="47" timePeriod="today">
      <formula>FLOOR(I92,1)=TODAY()</formula>
    </cfRule>
  </conditionalFormatting>
  <conditionalFormatting sqref="J92">
    <cfRule type="timePeriod" dxfId="45" priority="46" timePeriod="today">
      <formula>FLOOR(J92,1)=TODAY()</formula>
    </cfRule>
  </conditionalFormatting>
  <conditionalFormatting sqref="F93:G94">
    <cfRule type="timePeriod" dxfId="44" priority="45" timePeriod="today">
      <formula>FLOOR(F93,1)=TODAY()</formula>
    </cfRule>
  </conditionalFormatting>
  <conditionalFormatting sqref="I95">
    <cfRule type="timePeriod" dxfId="43" priority="44" timePeriod="today">
      <formula>FLOOR(I95,1)=TODAY()</formula>
    </cfRule>
  </conditionalFormatting>
  <conditionalFormatting sqref="J95">
    <cfRule type="timePeriod" dxfId="42" priority="43" timePeriod="today">
      <formula>FLOOR(J95,1)=TODAY()</formula>
    </cfRule>
  </conditionalFormatting>
  <conditionalFormatting sqref="F96:G96">
    <cfRule type="timePeriod" dxfId="41" priority="42" timePeriod="today">
      <formula>FLOOR(F96,1)=TODAY()</formula>
    </cfRule>
  </conditionalFormatting>
  <conditionalFormatting sqref="J87:J88">
    <cfRule type="timePeriod" dxfId="40" priority="41" timePeriod="today">
      <formula>FLOOR(J87,1)=TODAY()</formula>
    </cfRule>
  </conditionalFormatting>
  <conditionalFormatting sqref="J91">
    <cfRule type="timePeriod" dxfId="39" priority="40" timePeriod="today">
      <formula>FLOOR(J91,1)=TODAY()</formula>
    </cfRule>
  </conditionalFormatting>
  <conditionalFormatting sqref="F97:G97">
    <cfRule type="timePeriod" dxfId="38" priority="39" timePeriod="today">
      <formula>FLOOR(F97,1)=TODAY()</formula>
    </cfRule>
  </conditionalFormatting>
  <conditionalFormatting sqref="I97">
    <cfRule type="timePeriod" dxfId="37" priority="38" timePeriod="today">
      <formula>FLOOR(I97,1)=TODAY()</formula>
    </cfRule>
  </conditionalFormatting>
  <conditionalFormatting sqref="J97">
    <cfRule type="timePeriod" dxfId="36" priority="37" timePeriod="today">
      <formula>FLOOR(J97,1)=TODAY()</formula>
    </cfRule>
  </conditionalFormatting>
  <conditionalFormatting sqref="H97">
    <cfRule type="timePeriod" dxfId="35" priority="36" timePeriod="today">
      <formula>FLOOR(H97,1)=TODAY()</formula>
    </cfRule>
  </conditionalFormatting>
  <conditionalFormatting sqref="F9:G9">
    <cfRule type="timePeriod" dxfId="34" priority="35" timePeriod="today">
      <formula>FLOOR(F9,1)=TODAY()</formula>
    </cfRule>
  </conditionalFormatting>
  <conditionalFormatting sqref="I9">
    <cfRule type="timePeriod" dxfId="33" priority="34" timePeriod="today">
      <formula>FLOOR(I9,1)=TODAY()</formula>
    </cfRule>
  </conditionalFormatting>
  <conditionalFormatting sqref="J9">
    <cfRule type="timePeriod" dxfId="32" priority="33" timePeriod="today">
      <formula>FLOOR(J9,1)=TODAY()</formula>
    </cfRule>
  </conditionalFormatting>
  <conditionalFormatting sqref="H9">
    <cfRule type="timePeriod" dxfId="31" priority="32" timePeriod="today">
      <formula>FLOOR(H9,1)=TODAY()</formula>
    </cfRule>
  </conditionalFormatting>
  <conditionalFormatting sqref="H14">
    <cfRule type="timePeriod" dxfId="30" priority="31" timePeriod="today">
      <formula>FLOOR(H14,1)=TODAY()</formula>
    </cfRule>
  </conditionalFormatting>
  <conditionalFormatting sqref="I14">
    <cfRule type="timePeriod" dxfId="29" priority="30" timePeriod="today">
      <formula>FLOOR(I14,1)=TODAY()</formula>
    </cfRule>
  </conditionalFormatting>
  <conditionalFormatting sqref="J14">
    <cfRule type="timePeriod" dxfId="28" priority="29" timePeriod="today">
      <formula>FLOOR(J14,1)=TODAY()</formula>
    </cfRule>
  </conditionalFormatting>
  <conditionalFormatting sqref="H15">
    <cfRule type="timePeriod" dxfId="27" priority="28" timePeriod="today">
      <formula>FLOOR(H15,1)=TODAY()</formula>
    </cfRule>
  </conditionalFormatting>
  <conditionalFormatting sqref="I15">
    <cfRule type="timePeriod" dxfId="26" priority="27" timePeriod="today">
      <formula>FLOOR(I15,1)=TODAY()</formula>
    </cfRule>
  </conditionalFormatting>
  <conditionalFormatting sqref="J15">
    <cfRule type="timePeriod" dxfId="25" priority="26" timePeriod="today">
      <formula>FLOOR(J15,1)=TODAY()</formula>
    </cfRule>
  </conditionalFormatting>
  <conditionalFormatting sqref="I16">
    <cfRule type="timePeriod" dxfId="24" priority="25" timePeriod="today">
      <formula>FLOOR(I16,1)=TODAY()</formula>
    </cfRule>
  </conditionalFormatting>
  <conditionalFormatting sqref="J16">
    <cfRule type="timePeriod" dxfId="23" priority="24" timePeriod="today">
      <formula>FLOOR(J16,1)=TODAY()</formula>
    </cfRule>
  </conditionalFormatting>
  <conditionalFormatting sqref="H16">
    <cfRule type="timePeriod" dxfId="22" priority="23" timePeriod="today">
      <formula>FLOOR(H16,1)=TODAY()</formula>
    </cfRule>
  </conditionalFormatting>
  <conditionalFormatting sqref="I17">
    <cfRule type="timePeriod" dxfId="21" priority="22" timePeriod="today">
      <formula>FLOOR(I17,1)=TODAY()</formula>
    </cfRule>
  </conditionalFormatting>
  <conditionalFormatting sqref="J17">
    <cfRule type="timePeriod" dxfId="20" priority="21" timePeriod="today">
      <formula>FLOOR(J17,1)=TODAY()</formula>
    </cfRule>
  </conditionalFormatting>
  <conditionalFormatting sqref="H17">
    <cfRule type="timePeriod" dxfId="19" priority="20" timePeriod="today">
      <formula>FLOOR(H17,1)=TODAY()</formula>
    </cfRule>
  </conditionalFormatting>
  <conditionalFormatting sqref="H20">
    <cfRule type="timePeriod" dxfId="18" priority="19" timePeriod="today">
      <formula>FLOOR(H20,1)=TODAY()</formula>
    </cfRule>
  </conditionalFormatting>
  <conditionalFormatting sqref="I20">
    <cfRule type="timePeriod" dxfId="17" priority="18" timePeriod="today">
      <formula>FLOOR(I20,1)=TODAY()</formula>
    </cfRule>
  </conditionalFormatting>
  <conditionalFormatting sqref="J20">
    <cfRule type="timePeriod" dxfId="16" priority="17" timePeriod="today">
      <formula>FLOOR(J20,1)=TODAY()</formula>
    </cfRule>
  </conditionalFormatting>
  <conditionalFormatting sqref="I21">
    <cfRule type="timePeriod" dxfId="15" priority="16" timePeriod="today">
      <formula>FLOOR(I21,1)=TODAY()</formula>
    </cfRule>
  </conditionalFormatting>
  <conditionalFormatting sqref="J21">
    <cfRule type="timePeriod" dxfId="14" priority="15" timePeriod="today">
      <formula>FLOOR(J21,1)=TODAY()</formula>
    </cfRule>
  </conditionalFormatting>
  <conditionalFormatting sqref="H22">
    <cfRule type="timePeriod" dxfId="13" priority="14" timePeriod="today">
      <formula>FLOOR(H22,1)=TODAY()</formula>
    </cfRule>
  </conditionalFormatting>
  <conditionalFormatting sqref="H30">
    <cfRule type="timePeriod" dxfId="12" priority="13" timePeriod="today">
      <formula>FLOOR(H30,1)=TODAY()</formula>
    </cfRule>
  </conditionalFormatting>
  <conditionalFormatting sqref="H31">
    <cfRule type="timePeriod" dxfId="11" priority="12" timePeriod="today">
      <formula>FLOOR(H31,1)=TODAY()</formula>
    </cfRule>
  </conditionalFormatting>
  <conditionalFormatting sqref="H32">
    <cfRule type="timePeriod" dxfId="10" priority="11" timePeriod="today">
      <formula>FLOOR(H32,1)=TODAY()</formula>
    </cfRule>
  </conditionalFormatting>
  <conditionalFormatting sqref="H33:H34">
    <cfRule type="timePeriod" dxfId="9" priority="10" timePeriod="today">
      <formula>FLOOR(H33,1)=TODAY()</formula>
    </cfRule>
  </conditionalFormatting>
  <conditionalFormatting sqref="H38">
    <cfRule type="timePeriod" dxfId="8" priority="9" timePeriod="today">
      <formula>FLOOR(H38,1)=TODAY()</formula>
    </cfRule>
  </conditionalFormatting>
  <conditionalFormatting sqref="H40">
    <cfRule type="timePeriod" dxfId="7" priority="8" timePeriod="today">
      <formula>FLOOR(H40,1)=TODAY()</formula>
    </cfRule>
  </conditionalFormatting>
  <conditionalFormatting sqref="H41">
    <cfRule type="timePeriod" dxfId="6" priority="7" timePeriod="today">
      <formula>FLOOR(H41,1)=TODAY()</formula>
    </cfRule>
  </conditionalFormatting>
  <conditionalFormatting sqref="H47">
    <cfRule type="timePeriod" dxfId="5" priority="6" timePeriod="today">
      <formula>FLOOR(H47,1)=TODAY()</formula>
    </cfRule>
  </conditionalFormatting>
  <conditionalFormatting sqref="H48">
    <cfRule type="timePeriod" dxfId="4" priority="5" timePeriod="today">
      <formula>FLOOR(H48,1)=TODAY()</formula>
    </cfRule>
  </conditionalFormatting>
  <conditionalFormatting sqref="I63">
    <cfRule type="timePeriod" dxfId="3" priority="4" timePeriod="today">
      <formula>FLOOR(I63,1)=TODAY()</formula>
    </cfRule>
  </conditionalFormatting>
  <conditionalFormatting sqref="J63">
    <cfRule type="timePeriod" dxfId="2" priority="3" timePeriod="today">
      <formula>FLOOR(J63,1)=TODAY()</formula>
    </cfRule>
  </conditionalFormatting>
  <conditionalFormatting sqref="I73">
    <cfRule type="timePeriod" dxfId="1" priority="2" timePeriod="today">
      <formula>FLOOR(I73,1)=TODAY()</formula>
    </cfRule>
  </conditionalFormatting>
  <conditionalFormatting sqref="J73">
    <cfRule type="timePeriod" dxfId="0" priority="1" timePeriod="today">
      <formula>FLOOR(J73,1)=TODAY()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 форма с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2025-04-02T03:49:28Z</dcterms:modified>
</cp:coreProperties>
</file>